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99AB0DDD-4BDD-4DFC-A5EC-C89A90502740}" xr6:coauthVersionLast="47" xr6:coauthVersionMax="47" xr10:uidLastSave="{00000000-0000-0000-0000-000000000000}"/>
  <bookViews>
    <workbookView xWindow="-108" yWindow="-108" windowWidth="23256" windowHeight="12720" xr2:uid="{C0F32739-18C5-4DEE-A27D-0C564445BA42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<sst xmlns="http://schemas.openxmlformats.org/spreadsheetml/2006/main" count="106" uniqueCount="47">
  <si>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</si>
  <si>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</si>
  <si>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</si>
  <si>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</si>
  <si>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</si>
  <si>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</si>
  <si>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</si>
  <si>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</si>
  <si>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</si>
  <si>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</si>
  <si>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</si>
  <si>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</si>
  <si>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</si>
  <si>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</si>
  <si>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</si>
  <si>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</si>
  <si>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</si>
  <si>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</si>
  <si>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</si>
  <si>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</si>
  <si>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</si>
  <si>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</si>
  <si>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</si>
  <si>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</si>
  <si>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</si>
  <si>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</si>
  <si>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</si>
  <si>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</si>
  <si>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</si>
  <si>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</si>
  <si>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</si>
  <si>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</si>
  <si>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</si>
  <si>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</si>
  <si>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</si>
  <si>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</si>
  <si>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</si>
  <si>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</si>
  <si>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</si>
  <si>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</si>
  <si>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</si>
  <si>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</si>
  <si>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</si>
  <si>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</si>
  <si>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15.02.2024</t>
  </si>
  <si>
    <t>Week 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</si>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</sst>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B81072E4-9DBC-4FFC-BE4E-4C93C9F6EA31}"/>
    <cellStyle name="Normal" xfId="0" builtinId="0"/>
    <cellStyle name="Normal 2" xfId="3" xr:uid="{D3B066A7-C667-4097-8F33-356C0B6730DF}"/>
    <cellStyle name="Normal 7" xfId="1" xr:uid="{98AEA846-6B1A-48C2-9C0A-BFF499BAE2F1}"/>
    <cellStyle name="Normal_sce25" xfId="2" xr:uid="{76B68A51-9EC9-4F85-964B-004BDD0A7AFA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894EB0-BCF5-44A3-83CC-BE1C1214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E0ADD-4E96-4E26-9084-67F6E0664BD8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45327</v>
      </c>
    </row>
    <row r="4" spans="1:31" s="12" customFormat="1" ht="13.8" x14ac:dyDescent="0.25">
      <c r="C4" s="13"/>
      <c r="R4" s="15" t="s">
        <v>3</v>
      </c>
      <c r="S4" s="16">
        <v>45333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56.75</v>
      </c>
      <c r="E12" s="36">
        <v>100.58920000000001</v>
      </c>
      <c r="F12" s="36">
        <v>87.78</v>
      </c>
      <c r="G12" s="36">
        <v>72.61</v>
      </c>
      <c r="H12" s="36">
        <v>87.71</v>
      </c>
      <c r="I12" s="36">
        <v>61.78</v>
      </c>
      <c r="J12" s="36">
        <v>115.21</v>
      </c>
      <c r="K12" s="36">
        <v>72</v>
      </c>
      <c r="L12" s="36">
        <v>132.82</v>
      </c>
      <c r="M12" s="36">
        <v>189.1739</v>
      </c>
      <c r="N12" s="36" t="e">
        <v>#N/A</v>
      </c>
      <c r="O12" s="36">
        <v>44.7151</v>
      </c>
      <c r="P12" s="37" t="e">
        <v>#N/A</v>
      </c>
      <c r="Q12" s="37" t="e">
        <v>#N/A</v>
      </c>
      <c r="R12" s="38">
        <v>93.170100000000005</v>
      </c>
      <c r="S12" s="19"/>
    </row>
    <row r="13" spans="1:31" x14ac:dyDescent="0.25">
      <c r="A13" s="39"/>
      <c r="B13" s="39"/>
      <c r="C13" s="40" t="s">
        <v>25</v>
      </c>
      <c r="D13" s="41">
        <v>53.42</v>
      </c>
      <c r="E13" s="42">
        <v>100.6129</v>
      </c>
      <c r="F13" s="42">
        <v>88.48</v>
      </c>
      <c r="G13" s="42">
        <v>89.77</v>
      </c>
      <c r="H13" s="42">
        <v>87.7</v>
      </c>
      <c r="I13" s="42">
        <v>56.94</v>
      </c>
      <c r="J13" s="42">
        <v>115.31</v>
      </c>
      <c r="K13" s="42">
        <v>72</v>
      </c>
      <c r="L13" s="42">
        <v>130.03</v>
      </c>
      <c r="M13" s="42">
        <v>188.6234</v>
      </c>
      <c r="N13" s="42" t="e">
        <v>#N/A</v>
      </c>
      <c r="O13" s="42">
        <v>50.692300000000003</v>
      </c>
      <c r="P13" s="43" t="e">
        <v>#N/A</v>
      </c>
      <c r="Q13" s="43" t="e">
        <v>#N/A</v>
      </c>
      <c r="R13" s="44">
        <v>94.029799999999994</v>
      </c>
      <c r="S13" s="19"/>
    </row>
    <row r="14" spans="1:31" x14ac:dyDescent="0.25">
      <c r="A14" s="39"/>
      <c r="B14" s="39"/>
      <c r="C14" s="45" t="s">
        <v>26</v>
      </c>
      <c r="D14" s="46">
        <v>-3.3299999999999983</v>
      </c>
      <c r="E14" s="47">
        <v>-2.3699999999990951E-2</v>
      </c>
      <c r="F14" s="47">
        <v>-0.70000000000000284</v>
      </c>
      <c r="G14" s="47">
        <v>-17.159999999999997</v>
      </c>
      <c r="H14" s="47">
        <v>9.9999999999909051E-3</v>
      </c>
      <c r="I14" s="47">
        <v>4.8400000000000034</v>
      </c>
      <c r="J14" s="47">
        <v>-0.10000000000000853</v>
      </c>
      <c r="K14" s="47">
        <v>0</v>
      </c>
      <c r="L14" s="47">
        <v>2.789999999999992</v>
      </c>
      <c r="M14" s="47">
        <v>0.55049999999999955</v>
      </c>
      <c r="N14" s="48" t="e">
        <v>#N/A</v>
      </c>
      <c r="O14" s="47">
        <v>-5.9772000000000034</v>
      </c>
      <c r="P14" s="49"/>
      <c r="Q14" s="50"/>
      <c r="R14" s="51">
        <v>-0.85969999999998947</v>
      </c>
      <c r="S14" s="19"/>
    </row>
    <row r="15" spans="1:31" x14ac:dyDescent="0.25">
      <c r="A15" s="52"/>
      <c r="B15" s="52"/>
      <c r="C15" s="45" t="s">
        <v>27</v>
      </c>
      <c r="D15" s="53">
        <v>60.910098840722505</v>
      </c>
      <c r="E15" s="54">
        <v>107.96296236668201</v>
      </c>
      <c r="F15" s="54">
        <v>94.214774911693766</v>
      </c>
      <c r="G15" s="54">
        <v>77.932727344931479</v>
      </c>
      <c r="H15" s="54">
        <v>94.139643512242657</v>
      </c>
      <c r="I15" s="54">
        <v>66.308826544138086</v>
      </c>
      <c r="J15" s="54">
        <v>123.65555043946502</v>
      </c>
      <c r="K15" s="54">
        <v>77.27801086400035</v>
      </c>
      <c r="L15" s="54">
        <v>142.55646392995175</v>
      </c>
      <c r="M15" s="54">
        <v>203.04142638035162</v>
      </c>
      <c r="N15" s="54"/>
      <c r="O15" s="54">
        <v>47.992971994234203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352.78</v>
      </c>
      <c r="E18" s="36" t="s">
        <v>46</v>
      </c>
      <c r="F18" s="36">
        <v>183.2</v>
      </c>
      <c r="G18" s="36">
        <v>254.59</v>
      </c>
      <c r="H18" s="36">
        <v>197.13</v>
      </c>
      <c r="I18" s="36">
        <v>238.47</v>
      </c>
      <c r="J18" s="36">
        <v>236.31</v>
      </c>
      <c r="K18" s="36">
        <v>169</v>
      </c>
      <c r="L18" s="36">
        <v>339.8</v>
      </c>
      <c r="M18" s="36">
        <v>289.70420000000001</v>
      </c>
      <c r="N18" s="36" t="e">
        <v>#N/A</v>
      </c>
      <c r="O18" s="36">
        <v>246.38550000000001</v>
      </c>
      <c r="P18" s="37"/>
      <c r="Q18" s="37"/>
      <c r="R18" s="38">
        <v>232.73830000000001</v>
      </c>
      <c r="S18" s="19"/>
    </row>
    <row r="19" spans="1:19" x14ac:dyDescent="0.25">
      <c r="A19" s="39"/>
      <c r="B19" s="39"/>
      <c r="C19" s="40" t="s">
        <v>25</v>
      </c>
      <c r="D19" s="41">
        <v>356.94</v>
      </c>
      <c r="E19" s="42" t="s">
        <v>46</v>
      </c>
      <c r="F19" s="42">
        <v>183.5</v>
      </c>
      <c r="G19" s="42">
        <v>260.31</v>
      </c>
      <c r="H19" s="42">
        <v>199</v>
      </c>
      <c r="I19" s="42">
        <v>233.09</v>
      </c>
      <c r="J19" s="42">
        <v>236.32</v>
      </c>
      <c r="K19" s="42">
        <v>169</v>
      </c>
      <c r="L19" s="42">
        <v>325.38</v>
      </c>
      <c r="M19" s="42">
        <v>288.86110000000002</v>
      </c>
      <c r="N19" s="42" t="e">
        <v>#N/A</v>
      </c>
      <c r="O19" s="42">
        <v>367.42869999999999</v>
      </c>
      <c r="P19" s="43"/>
      <c r="Q19" s="43"/>
      <c r="R19" s="44">
        <v>236.99870000000001</v>
      </c>
      <c r="S19" s="19"/>
    </row>
    <row r="20" spans="1:19" x14ac:dyDescent="0.25">
      <c r="A20" s="39"/>
      <c r="B20" s="39"/>
      <c r="C20" s="45" t="s">
        <v>26</v>
      </c>
      <c r="D20" s="46">
        <v>4.160000000000025</v>
      </c>
      <c r="E20" s="48" t="e">
        <v>#VALUE!</v>
      </c>
      <c r="F20" s="47">
        <v>-0.30000000000001137</v>
      </c>
      <c r="G20" s="47">
        <v>-5.7199999999999989</v>
      </c>
      <c r="H20" s="47">
        <v>-1.8700000000000045</v>
      </c>
      <c r="I20" s="47">
        <v>5.3799999999999955</v>
      </c>
      <c r="J20" s="47">
        <v>-9.9999999999909051E-3</v>
      </c>
      <c r="K20" s="47">
        <v>0</v>
      </c>
      <c r="L20" s="47">
        <v>14.420000000000016</v>
      </c>
      <c r="M20" s="47">
        <v>0.84309999999999263</v>
      </c>
      <c r="N20" s="48">
        <v>0</v>
      </c>
      <c r="O20" s="47">
        <v>-121.04319999999998</v>
      </c>
      <c r="P20" s="49"/>
      <c r="Q20" s="50"/>
      <c r="R20" s="51">
        <v>-4.2604000000000042</v>
      </c>
      <c r="S20" s="19"/>
    </row>
    <row r="21" spans="1:19" x14ac:dyDescent="0.25">
      <c r="A21" s="52"/>
      <c r="B21" s="52"/>
      <c r="C21" s="45" t="s">
        <v>27</v>
      </c>
      <c r="D21" s="53">
        <v>151.57797405927599</v>
      </c>
      <c r="E21" s="66" t="e">
        <v>#VALUE!</v>
      </c>
      <c r="F21" s="54">
        <v>78.715020260954034</v>
      </c>
      <c r="G21" s="54">
        <v>109.38895746853869</v>
      </c>
      <c r="H21" s="54">
        <v>84.700283537346451</v>
      </c>
      <c r="I21" s="54">
        <v>102.4627231530006</v>
      </c>
      <c r="J21" s="54">
        <v>101.53464212808979</v>
      </c>
      <c r="K21" s="54">
        <v>72.613746856447776</v>
      </c>
      <c r="L21" s="54">
        <v>146.00089456698791</v>
      </c>
      <c r="M21" s="54">
        <v>124.4763753967439</v>
      </c>
      <c r="N21" s="54"/>
      <c r="O21" s="54">
        <v>105.86375340887169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4.8899999999999997</v>
      </c>
      <c r="E27" s="36"/>
      <c r="F27" s="36"/>
      <c r="G27" s="36">
        <v>2.8</v>
      </c>
      <c r="H27" s="36">
        <v>3.33</v>
      </c>
      <c r="I27" s="36">
        <v>3.48</v>
      </c>
      <c r="J27" s="36">
        <v>3.5</v>
      </c>
      <c r="K27" s="36"/>
      <c r="L27" s="36">
        <v>2.61</v>
      </c>
      <c r="M27" s="36" t="s">
        <v>46</v>
      </c>
      <c r="N27" s="36">
        <v>3.12</v>
      </c>
      <c r="O27" s="36"/>
      <c r="P27" s="37"/>
      <c r="Q27" s="37">
        <v>2.3902000000000001</v>
      </c>
      <c r="R27" s="38">
        <v>3.2928000000000002</v>
      </c>
      <c r="S27" s="19"/>
    </row>
    <row r="28" spans="1:19" x14ac:dyDescent="0.25">
      <c r="A28" s="39"/>
      <c r="B28" s="39"/>
      <c r="C28" s="40" t="s">
        <v>25</v>
      </c>
      <c r="D28" s="41">
        <v>4.8</v>
      </c>
      <c r="E28" s="74"/>
      <c r="F28" s="75"/>
      <c r="G28" s="75">
        <v>2.73</v>
      </c>
      <c r="H28" s="75">
        <v>3.31</v>
      </c>
      <c r="I28" s="75">
        <v>3.45</v>
      </c>
      <c r="J28" s="75">
        <v>3.5</v>
      </c>
      <c r="K28" s="75"/>
      <c r="L28" s="75">
        <v>2.73</v>
      </c>
      <c r="M28" s="75" t="s">
        <v>46</v>
      </c>
      <c r="N28" s="75">
        <v>3.16</v>
      </c>
      <c r="O28" s="75"/>
      <c r="P28" s="76"/>
      <c r="Q28" s="76">
        <v>2.4809999999999999</v>
      </c>
      <c r="R28" s="44">
        <v>3.2715999999999998</v>
      </c>
      <c r="S28" s="19"/>
    </row>
    <row r="29" spans="1:19" x14ac:dyDescent="0.25">
      <c r="A29" s="39"/>
      <c r="B29" s="39"/>
      <c r="C29" s="45" t="s">
        <v>26</v>
      </c>
      <c r="D29" s="46">
        <v>-8.9999999999999858E-2</v>
      </c>
      <c r="E29" s="48"/>
      <c r="F29" s="47"/>
      <c r="G29" s="47">
        <v>6.999999999999984E-2</v>
      </c>
      <c r="H29" s="47">
        <v>2.0000000000000018E-2</v>
      </c>
      <c r="I29" s="47">
        <v>2.9999999999999805E-2</v>
      </c>
      <c r="J29" s="47">
        <v>0</v>
      </c>
      <c r="K29" s="47"/>
      <c r="L29" s="47">
        <v>-0.12000000000000011</v>
      </c>
      <c r="M29" s="47" t="e">
        <v>#VALUE!</v>
      </c>
      <c r="N29" s="47">
        <v>-4.0000000000000036E-2</v>
      </c>
      <c r="O29" s="48"/>
      <c r="P29" s="50"/>
      <c r="Q29" s="49">
        <v>-9.079999999999977E-2</v>
      </c>
      <c r="R29" s="51">
        <v>2.120000000000033E-2</v>
      </c>
      <c r="S29" s="19"/>
    </row>
    <row r="30" spans="1:19" x14ac:dyDescent="0.25">
      <c r="A30" s="52"/>
      <c r="B30" s="52"/>
      <c r="C30" s="45" t="s">
        <v>27</v>
      </c>
      <c r="D30" s="53">
        <v>148.50583090379007</v>
      </c>
      <c r="E30" s="66"/>
      <c r="F30" s="54"/>
      <c r="G30" s="54">
        <v>85.034013605442169</v>
      </c>
      <c r="H30" s="54">
        <v>101.12973760932944</v>
      </c>
      <c r="I30" s="54">
        <v>105.68513119533527</v>
      </c>
      <c r="J30" s="54">
        <v>106.29251700680271</v>
      </c>
      <c r="K30" s="54"/>
      <c r="L30" s="54">
        <v>79.263848396501444</v>
      </c>
      <c r="M30" s="54" t="e">
        <v>#VALUE!</v>
      </c>
      <c r="N30" s="54">
        <v>94.75218658892129</v>
      </c>
      <c r="O30" s="54"/>
      <c r="P30" s="55"/>
      <c r="Q30" s="55">
        <v>72.588678328474245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4.62</v>
      </c>
      <c r="E33" s="36"/>
      <c r="F33" s="36">
        <v>4.53</v>
      </c>
      <c r="G33" s="36">
        <v>2.5499999999999998</v>
      </c>
      <c r="H33" s="36" t="e">
        <v>#N/A</v>
      </c>
      <c r="I33" s="36">
        <v>3.24</v>
      </c>
      <c r="J33" s="36">
        <v>3.77</v>
      </c>
      <c r="K33" s="36"/>
      <c r="L33" s="36">
        <v>2.1</v>
      </c>
      <c r="M33" s="36"/>
      <c r="N33" s="36">
        <v>2.93</v>
      </c>
      <c r="O33" s="36"/>
      <c r="P33" s="37"/>
      <c r="Q33" s="37">
        <v>2.0859000000000001</v>
      </c>
      <c r="R33" s="38">
        <v>3.4241000000000001</v>
      </c>
      <c r="S33" s="19"/>
    </row>
    <row r="34" spans="1:19" x14ac:dyDescent="0.25">
      <c r="A34" s="39"/>
      <c r="B34" s="39"/>
      <c r="C34" s="40" t="s">
        <v>25</v>
      </c>
      <c r="D34" s="41">
        <v>4.5599999999999996</v>
      </c>
      <c r="E34" s="42"/>
      <c r="F34" s="42">
        <v>4.4000000000000004</v>
      </c>
      <c r="G34" s="42">
        <v>2.59</v>
      </c>
      <c r="H34" s="42" t="e">
        <v>#N/A</v>
      </c>
      <c r="I34" s="42">
        <v>3.24</v>
      </c>
      <c r="J34" s="42">
        <v>3.77</v>
      </c>
      <c r="K34" s="42"/>
      <c r="L34" s="42">
        <v>3.77</v>
      </c>
      <c r="M34" s="42"/>
      <c r="N34" s="42">
        <v>2.96</v>
      </c>
      <c r="O34" s="42"/>
      <c r="P34" s="43"/>
      <c r="Q34" s="43">
        <v>2.3624000000000001</v>
      </c>
      <c r="R34" s="44">
        <v>3.4914999999999998</v>
      </c>
      <c r="S34" s="19"/>
    </row>
    <row r="35" spans="1:19" x14ac:dyDescent="0.25">
      <c r="A35" s="39"/>
      <c r="B35" s="39"/>
      <c r="C35" s="45" t="s">
        <v>26</v>
      </c>
      <c r="D35" s="46">
        <v>-6.0000000000000497E-2</v>
      </c>
      <c r="E35" s="48"/>
      <c r="F35" s="47">
        <v>0.12999999999999989</v>
      </c>
      <c r="G35" s="47">
        <v>-4.0000000000000036E-2</v>
      </c>
      <c r="H35" s="47" t="e">
        <v>#N/A</v>
      </c>
      <c r="I35" s="47">
        <v>0</v>
      </c>
      <c r="J35" s="47">
        <v>0</v>
      </c>
      <c r="K35" s="47"/>
      <c r="L35" s="47">
        <v>-1.67</v>
      </c>
      <c r="M35" s="47"/>
      <c r="N35" s="47">
        <v>-2.9999999999999805E-2</v>
      </c>
      <c r="O35" s="48"/>
      <c r="P35" s="50"/>
      <c r="Q35" s="49">
        <v>-0.27649999999999997</v>
      </c>
      <c r="R35" s="51">
        <v>-6.7399999999999682E-2</v>
      </c>
      <c r="S35" s="19"/>
    </row>
    <row r="36" spans="1:19" x14ac:dyDescent="0.25">
      <c r="A36" s="52"/>
      <c r="B36" s="52"/>
      <c r="C36" s="45" t="s">
        <v>27</v>
      </c>
      <c r="D36" s="53">
        <v>134.9259659472562</v>
      </c>
      <c r="E36" s="66"/>
      <c r="F36" s="54">
        <v>132.29753803919277</v>
      </c>
      <c r="G36" s="54">
        <v>74.472124061797246</v>
      </c>
      <c r="H36" s="54" t="e">
        <v>#N/A</v>
      </c>
      <c r="I36" s="54">
        <v>94.623404690283593</v>
      </c>
      <c r="J36" s="54">
        <v>110.1019245933238</v>
      </c>
      <c r="K36" s="54"/>
      <c r="L36" s="54">
        <v>61.3299845214801</v>
      </c>
      <c r="M36" s="54"/>
      <c r="N36" s="54">
        <v>85.569930784731753</v>
      </c>
      <c r="O36" s="54"/>
      <c r="P36" s="55"/>
      <c r="Q36" s="55">
        <v>60.918197482550163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3.33</v>
      </c>
      <c r="E39" s="36"/>
      <c r="F39" s="36">
        <v>2.41</v>
      </c>
      <c r="G39" s="36">
        <v>2.65</v>
      </c>
      <c r="H39" s="36" t="e">
        <v>#N/A</v>
      </c>
      <c r="I39" s="36">
        <v>3.25</v>
      </c>
      <c r="J39" s="36">
        <v>2.95</v>
      </c>
      <c r="K39" s="36"/>
      <c r="L39" s="36">
        <v>2.15</v>
      </c>
      <c r="M39" s="36"/>
      <c r="N39" s="36">
        <v>2.67</v>
      </c>
      <c r="O39" s="36"/>
      <c r="P39" s="37"/>
      <c r="Q39" s="37">
        <v>2.2098</v>
      </c>
      <c r="R39" s="38">
        <v>2.8292000000000002</v>
      </c>
      <c r="S39" s="19"/>
    </row>
    <row r="40" spans="1:19" x14ac:dyDescent="0.25">
      <c r="A40" s="39"/>
      <c r="B40" s="39"/>
      <c r="C40" s="40" t="s">
        <v>25</v>
      </c>
      <c r="D40" s="41">
        <v>3.27</v>
      </c>
      <c r="E40" s="42"/>
      <c r="F40" s="42">
        <v>2.39</v>
      </c>
      <c r="G40" s="42">
        <v>2.62</v>
      </c>
      <c r="H40" s="42" t="e">
        <v>#N/A</v>
      </c>
      <c r="I40" s="42">
        <v>3.25</v>
      </c>
      <c r="J40" s="42">
        <v>2.95</v>
      </c>
      <c r="K40" s="42"/>
      <c r="L40" s="42">
        <v>2.35</v>
      </c>
      <c r="M40" s="42"/>
      <c r="N40" s="42">
        <v>2.67</v>
      </c>
      <c r="O40" s="42"/>
      <c r="P40" s="43"/>
      <c r="Q40" s="43">
        <v>2.1819000000000002</v>
      </c>
      <c r="R40" s="44">
        <v>2.8235999999999999</v>
      </c>
      <c r="S40" s="19"/>
    </row>
    <row r="41" spans="1:19" x14ac:dyDescent="0.25">
      <c r="A41" s="39"/>
      <c r="B41" s="39"/>
      <c r="C41" s="45" t="s">
        <v>26</v>
      </c>
      <c r="D41" s="46">
        <v>-6.0000000000000053E-2</v>
      </c>
      <c r="E41" s="48"/>
      <c r="F41" s="47">
        <v>2.0000000000000018E-2</v>
      </c>
      <c r="G41" s="47">
        <v>2.9999999999999805E-2</v>
      </c>
      <c r="H41" s="47" t="e">
        <v>#N/A</v>
      </c>
      <c r="I41" s="47">
        <v>0</v>
      </c>
      <c r="J41" s="47">
        <v>0</v>
      </c>
      <c r="K41" s="47"/>
      <c r="L41" s="47">
        <v>-0.20000000000000018</v>
      </c>
      <c r="M41" s="47"/>
      <c r="N41" s="47">
        <v>0</v>
      </c>
      <c r="O41" s="48"/>
      <c r="P41" s="50"/>
      <c r="Q41" s="49">
        <v>2.7899999999999814E-2</v>
      </c>
      <c r="R41" s="51">
        <v>5.6000000000002714E-3</v>
      </c>
      <c r="S41" s="19"/>
    </row>
    <row r="42" spans="1:19" x14ac:dyDescent="0.25">
      <c r="A42" s="52"/>
      <c r="B42" s="52"/>
      <c r="C42" s="45" t="s">
        <v>27</v>
      </c>
      <c r="D42" s="53">
        <v>117.70111692351195</v>
      </c>
      <c r="E42" s="66"/>
      <c r="F42" s="54">
        <v>85.183090626325466</v>
      </c>
      <c r="G42" s="54">
        <v>93.666054008200192</v>
      </c>
      <c r="H42" s="54" t="e">
        <v>#N/A</v>
      </c>
      <c r="I42" s="54">
        <v>114.87346246288703</v>
      </c>
      <c r="J42" s="54">
        <v>104.26975823554361</v>
      </c>
      <c r="K42" s="54"/>
      <c r="L42" s="54">
        <v>75.993213629294502</v>
      </c>
      <c r="M42" s="54"/>
      <c r="N42" s="54">
        <v>94.372967623356416</v>
      </c>
      <c r="O42" s="54"/>
      <c r="P42" s="55"/>
      <c r="Q42" s="55">
        <v>78.106885338611619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710.15</v>
      </c>
      <c r="E47" s="80"/>
      <c r="F47" s="81">
        <v>532</v>
      </c>
      <c r="G47" s="81"/>
      <c r="H47" s="81"/>
      <c r="I47" s="81">
        <v>720.3</v>
      </c>
      <c r="J47" s="81">
        <v>587</v>
      </c>
      <c r="K47" s="80">
        <v>577.95000000000005</v>
      </c>
      <c r="L47" s="80"/>
      <c r="M47" s="80"/>
      <c r="N47" s="80">
        <v>471.67</v>
      </c>
      <c r="O47" s="80"/>
      <c r="P47" s="80">
        <v>456.8</v>
      </c>
      <c r="Q47" s="80"/>
      <c r="R47" s="82">
        <v>625.33219999999994</v>
      </c>
      <c r="S47" s="19"/>
    </row>
    <row r="48" spans="1:19" x14ac:dyDescent="0.25">
      <c r="A48" s="39"/>
      <c r="B48" s="39"/>
      <c r="C48" s="83" t="s">
        <v>25</v>
      </c>
      <c r="D48" s="84">
        <v>710.15</v>
      </c>
      <c r="E48" s="85"/>
      <c r="F48" s="85">
        <v>565</v>
      </c>
      <c r="G48" s="85"/>
      <c r="H48" s="85"/>
      <c r="I48" s="85">
        <v>718.2</v>
      </c>
      <c r="J48" s="85">
        <v>619.16999999999996</v>
      </c>
      <c r="K48" s="85">
        <v>577.95000000000005</v>
      </c>
      <c r="L48" s="85"/>
      <c r="M48" s="85"/>
      <c r="N48" s="85">
        <v>450.79</v>
      </c>
      <c r="O48" s="85"/>
      <c r="P48" s="85">
        <v>446.26</v>
      </c>
      <c r="Q48" s="86"/>
      <c r="R48" s="87">
        <v>632.12750000000005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-33</v>
      </c>
      <c r="G49" s="47"/>
      <c r="H49" s="47"/>
      <c r="I49" s="47">
        <v>2.0999999999999091</v>
      </c>
      <c r="J49" s="47">
        <v>-32.169999999999959</v>
      </c>
      <c r="K49" s="47">
        <v>0</v>
      </c>
      <c r="L49" s="47"/>
      <c r="M49" s="47"/>
      <c r="N49" s="47">
        <v>20.879999999999995</v>
      </c>
      <c r="O49" s="47"/>
      <c r="P49" s="47">
        <v>10.54000000000002</v>
      </c>
      <c r="Q49" s="50"/>
      <c r="R49" s="51">
        <v>-6.7953000000001111</v>
      </c>
      <c r="S49" s="19"/>
    </row>
    <row r="50" spans="1:19" x14ac:dyDescent="0.25">
      <c r="A50" s="52"/>
      <c r="B50" s="52"/>
      <c r="C50" s="45" t="s">
        <v>27</v>
      </c>
      <c r="D50" s="53">
        <v>113.56363865478221</v>
      </c>
      <c r="E50" s="54"/>
      <c r="F50" s="54">
        <v>85.074781052375045</v>
      </c>
      <c r="G50" s="54"/>
      <c r="H50" s="54"/>
      <c r="I50" s="54">
        <v>115.18677592486041</v>
      </c>
      <c r="J50" s="54">
        <v>93.870106161173211</v>
      </c>
      <c r="K50" s="54">
        <v>92.422875393270985</v>
      </c>
      <c r="L50" s="54"/>
      <c r="M50" s="54"/>
      <c r="N50" s="54">
        <v>75.427108983033349</v>
      </c>
      <c r="O50" s="54"/>
      <c r="P50" s="54">
        <v>73.04917290361827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2024-02-15T09:05:15Z</dcterms:created>
  <dcterms:modified xsi:type="dcterms:W3CDTF">2024-02-15T09:53:32Z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2024-02-15T09:05:21Z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908aa1d8-79d6-46c7-b5ce-b9546ae85cdc</vt:lpwstr>
  </property>
  <property fmtid="{D5CDD505-2E9C-101B-9397-08002B2CF9AE}" pid="8" name="MSIP_Label_6bd9ddd1-4d20-43f6-abfa-fc3c07406f94_ContentBits">
    <vt:lpwstr>0</vt:lpwstr>
  </property>
</Properties>
</file>