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A34E3DAC-B539-4342-87EB-6BFB925F39DB}" xr6:coauthVersionLast="47" xr6:coauthVersionMax="47" xr10:uidLastSave="{00000000-0000-0000-0000-000000000000}"/>
  <bookViews>
    <workbookView xWindow="-108" yWindow="-108" windowWidth="23256" windowHeight="12600" xr2:uid="{D8012F17-D09E-4A93-B8BE-C57F3D6DD9A1}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<sst xmlns="http://schemas.openxmlformats.org/spreadsheetml/2006/main" count="104" uniqueCount="47">
  <si>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</si>
  <si>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</si>
  <si>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</si>
  <si>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</si>
  <si>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</si>
  <si>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</si>
  <si>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</si>
  <si>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</si>
  <si>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</si>
  <si>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</si>
  <si>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</si>
  <si>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</si>
  <si>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</si>
  <si>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</si>
  <si>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</si>
  <si>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</si>
  <si>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</si>
  <si>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</si>
  <si>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</si>
  <si>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</si>
  <si>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</si>
  <si>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</si>
  <si>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</si>
  <si>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</si>
  <si>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</si>
  <si>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</si>
  <si>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</si>
  <si>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</si>
  <si>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</si>
  <si>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</si>
  <si>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</si>
  <si>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</si>
  <si>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</si>
  <si>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</si>
  <si>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</si>
  <si>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</si>
  <si>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</si>
  <si>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</si>
  <si>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</si>
  <si>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</si>
  <si>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</si>
  <si>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</si>
  <si>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</si>
  <si>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</si>
  <si>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26.10.2023</t>
  </si>
  <si>
    <t>Week 42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</si>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</sst>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2CF161A6-46CB-44ED-8CFB-238BC9BF5806}"/>
    <cellStyle name="Normal" xfId="0" builtinId="0"/>
    <cellStyle name="Normal 2" xfId="3" xr:uid="{D9A0C97D-855E-4A4F-85D8-B15272E6EFEB}"/>
    <cellStyle name="Normal 7" xfId="1" xr:uid="{A5667530-C828-4E0D-9521-C35F3BF1CF42}"/>
    <cellStyle name="Normal_sce25" xfId="2" xr:uid="{4E907D45-7017-433B-9C4F-75838447070A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085491-BC30-4FDA-9047-43C777A98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02524-7D3B-4E2D-8067-B34299073D66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45215</v>
      </c>
    </row>
    <row r="4" spans="1:31" s="12" customFormat="1" ht="13.8" x14ac:dyDescent="0.25">
      <c r="C4" s="13"/>
      <c r="R4" s="15" t="s">
        <v>3</v>
      </c>
      <c r="S4" s="16">
        <v>45221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65.17</v>
      </c>
      <c r="E12" s="36">
        <v>100.5248</v>
      </c>
      <c r="F12" s="36">
        <v>112.7</v>
      </c>
      <c r="G12" s="36">
        <v>132.9</v>
      </c>
      <c r="H12" s="36">
        <v>109.17</v>
      </c>
      <c r="I12" s="36">
        <v>49.73</v>
      </c>
      <c r="J12" s="36">
        <v>126.39</v>
      </c>
      <c r="K12" s="36">
        <v>80</v>
      </c>
      <c r="L12" s="36">
        <v>131.13999999999999</v>
      </c>
      <c r="M12" s="36">
        <v>185.21430000000001</v>
      </c>
      <c r="N12" s="36" t="e">
        <v>#N/A</v>
      </c>
      <c r="O12" s="36">
        <v>45.062800000000003</v>
      </c>
      <c r="P12" s="37" t="e">
        <v>#N/A</v>
      </c>
      <c r="Q12" s="37" t="e">
        <v>#N/A</v>
      </c>
      <c r="R12" s="38">
        <v>104.2045</v>
      </c>
      <c r="S12" s="19"/>
    </row>
    <row r="13" spans="1:31" x14ac:dyDescent="0.25">
      <c r="A13" s="39"/>
      <c r="B13" s="39"/>
      <c r="C13" s="40" t="s">
        <v>25</v>
      </c>
      <c r="D13" s="41">
        <v>72.17</v>
      </c>
      <c r="E13" s="42">
        <v>100.5741</v>
      </c>
      <c r="F13" s="42">
        <v>117.62</v>
      </c>
      <c r="G13" s="42">
        <v>124.06</v>
      </c>
      <c r="H13" s="42">
        <v>113.2</v>
      </c>
      <c r="I13" s="42">
        <v>52.36</v>
      </c>
      <c r="J13" s="42">
        <v>127.67</v>
      </c>
      <c r="K13" s="42">
        <v>82</v>
      </c>
      <c r="L13" s="42">
        <v>129.52000000000001</v>
      </c>
      <c r="M13" s="42">
        <v>181.76990000000001</v>
      </c>
      <c r="N13" s="42" t="e">
        <v>#N/A</v>
      </c>
      <c r="O13" s="42">
        <v>48.338000000000001</v>
      </c>
      <c r="P13" s="43" t="e">
        <v>#N/A</v>
      </c>
      <c r="Q13" s="43" t="e">
        <v>#N/A</v>
      </c>
      <c r="R13" s="44">
        <v>105.46510000000001</v>
      </c>
      <c r="S13" s="19"/>
    </row>
    <row r="14" spans="1:31" x14ac:dyDescent="0.25">
      <c r="A14" s="39"/>
      <c r="B14" s="39"/>
      <c r="C14" s="45" t="s">
        <v>26</v>
      </c>
      <c r="D14" s="46">
        <v>7</v>
      </c>
      <c r="E14" s="47">
        <v>-4.9300000000002342E-2</v>
      </c>
      <c r="F14" s="47">
        <v>-4.9200000000000017</v>
      </c>
      <c r="G14" s="47">
        <v>8.8400000000000034</v>
      </c>
      <c r="H14" s="47">
        <v>-4.0300000000000011</v>
      </c>
      <c r="I14" s="47">
        <v>-2.6300000000000026</v>
      </c>
      <c r="J14" s="47">
        <v>-1.2800000000000011</v>
      </c>
      <c r="K14" s="47">
        <v>-2</v>
      </c>
      <c r="L14" s="47">
        <v>1.6199999999999761</v>
      </c>
      <c r="M14" s="47">
        <v>3.4444000000000017</v>
      </c>
      <c r="N14" s="48" t="e">
        <v>#N/A</v>
      </c>
      <c r="O14" s="47">
        <v>-3.2751999999999981</v>
      </c>
      <c r="P14" s="49"/>
      <c r="Q14" s="50"/>
      <c r="R14" s="51">
        <v>-1.2606000000000108</v>
      </c>
      <c r="S14" s="19"/>
    </row>
    <row r="15" spans="1:31" x14ac:dyDescent="0.25">
      <c r="A15" s="52"/>
      <c r="B15" s="52"/>
      <c r="C15" s="45" t="s">
        <v>27</v>
      </c>
      <c r="D15" s="53">
        <v>62.540485295740588</v>
      </c>
      <c r="E15" s="54">
        <v>96.468770542538948</v>
      </c>
      <c r="F15" s="54">
        <v>108.15271893248372</v>
      </c>
      <c r="G15" s="54">
        <v>127.53767831523592</v>
      </c>
      <c r="H15" s="54">
        <v>104.76514929777505</v>
      </c>
      <c r="I15" s="54">
        <v>47.723466836844857</v>
      </c>
      <c r="J15" s="54">
        <v>121.29034734584398</v>
      </c>
      <c r="K15" s="54">
        <v>76.772116367335386</v>
      </c>
      <c r="L15" s="54">
        <v>125.84869175515452</v>
      </c>
      <c r="M15" s="54">
        <v>177.74117240618207</v>
      </c>
      <c r="N15" s="54"/>
      <c r="O15" s="54">
        <v>43.244581567974514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363.89</v>
      </c>
      <c r="E18" s="36">
        <v>164.60220000000001</v>
      </c>
      <c r="F18" s="36">
        <v>203.7</v>
      </c>
      <c r="G18" s="36">
        <v>199.16</v>
      </c>
      <c r="H18" s="36">
        <v>227.29</v>
      </c>
      <c r="I18" s="36">
        <v>220.14</v>
      </c>
      <c r="J18" s="36">
        <v>250.45</v>
      </c>
      <c r="K18" s="36">
        <v>175</v>
      </c>
      <c r="L18" s="36">
        <v>318.72000000000003</v>
      </c>
      <c r="M18" s="36">
        <v>276.7577</v>
      </c>
      <c r="N18" s="36" t="e">
        <v>#N/A</v>
      </c>
      <c r="O18" s="36">
        <v>398.524</v>
      </c>
      <c r="P18" s="37"/>
      <c r="Q18" s="37"/>
      <c r="R18" s="38">
        <v>236.52170000000001</v>
      </c>
      <c r="S18" s="19"/>
    </row>
    <row r="19" spans="1:19" x14ac:dyDescent="0.25">
      <c r="A19" s="39"/>
      <c r="B19" s="39"/>
      <c r="C19" s="40" t="s">
        <v>25</v>
      </c>
      <c r="D19" s="41">
        <v>378.61</v>
      </c>
      <c r="E19" s="42">
        <v>164.60220000000001</v>
      </c>
      <c r="F19" s="42">
        <v>211.6</v>
      </c>
      <c r="G19" s="42">
        <v>181.57</v>
      </c>
      <c r="H19" s="42">
        <v>226.81</v>
      </c>
      <c r="I19" s="42">
        <v>218.9</v>
      </c>
      <c r="J19" s="42">
        <v>250.51</v>
      </c>
      <c r="K19" s="42">
        <v>179</v>
      </c>
      <c r="L19" s="42">
        <v>324.05</v>
      </c>
      <c r="M19" s="42">
        <v>271.61090000000002</v>
      </c>
      <c r="N19" s="42" t="e">
        <v>#N/A</v>
      </c>
      <c r="O19" s="42">
        <v>406.44159999999999</v>
      </c>
      <c r="P19" s="43"/>
      <c r="Q19" s="43"/>
      <c r="R19" s="44">
        <v>236.69909999999999</v>
      </c>
      <c r="S19" s="19"/>
    </row>
    <row r="20" spans="1:19" x14ac:dyDescent="0.25">
      <c r="A20" s="39"/>
      <c r="B20" s="39"/>
      <c r="C20" s="45" t="s">
        <v>26</v>
      </c>
      <c r="D20" s="46">
        <v>14.720000000000027</v>
      </c>
      <c r="E20" s="48">
        <v>0</v>
      </c>
      <c r="F20" s="47">
        <v>-7.9000000000000057</v>
      </c>
      <c r="G20" s="47">
        <v>17.590000000000003</v>
      </c>
      <c r="H20" s="47">
        <v>0.47999999999998977</v>
      </c>
      <c r="I20" s="47">
        <v>1.2399999999999807</v>
      </c>
      <c r="J20" s="47">
        <v>-6.0000000000002274E-2</v>
      </c>
      <c r="K20" s="47">
        <v>-4</v>
      </c>
      <c r="L20" s="47">
        <v>-5.3299999999999841</v>
      </c>
      <c r="M20" s="47">
        <v>5.1467999999999847</v>
      </c>
      <c r="N20" s="48">
        <v>0</v>
      </c>
      <c r="O20" s="47">
        <v>-7.9175999999999931</v>
      </c>
      <c r="P20" s="49"/>
      <c r="Q20" s="50"/>
      <c r="R20" s="51">
        <v>-0.17739999999997735</v>
      </c>
      <c r="S20" s="19"/>
    </row>
    <row r="21" spans="1:19" x14ac:dyDescent="0.25">
      <c r="A21" s="52"/>
      <c r="B21" s="52"/>
      <c r="C21" s="45" t="s">
        <v>27</v>
      </c>
      <c r="D21" s="53">
        <v>153.85057692380869</v>
      </c>
      <c r="E21" s="66">
        <v>69.592853425288254</v>
      </c>
      <c r="F21" s="54">
        <v>86.123176013025443</v>
      </c>
      <c r="G21" s="54">
        <v>84.203690401345838</v>
      </c>
      <c r="H21" s="54">
        <v>96.096890898382682</v>
      </c>
      <c r="I21" s="54">
        <v>93.073912457081093</v>
      </c>
      <c r="J21" s="54">
        <v>105.88880428307424</v>
      </c>
      <c r="K21" s="54">
        <v>73.988982829059651</v>
      </c>
      <c r="L21" s="54">
        <v>134.75296347015939</v>
      </c>
      <c r="M21" s="54">
        <v>117.0115469320574</v>
      </c>
      <c r="N21" s="54"/>
      <c r="O21" s="54">
        <v>168.49363081696097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4.63</v>
      </c>
      <c r="E27" s="36"/>
      <c r="F27" s="36"/>
      <c r="G27" s="36">
        <v>2.7</v>
      </c>
      <c r="H27" s="36">
        <v>3.17</v>
      </c>
      <c r="I27" s="36">
        <v>3.41</v>
      </c>
      <c r="J27" s="36">
        <v>3.48</v>
      </c>
      <c r="K27" s="36"/>
      <c r="L27" s="36">
        <v>2.5299999999999998</v>
      </c>
      <c r="M27" s="36" t="s">
        <v>46</v>
      </c>
      <c r="N27" s="36">
        <v>2.66</v>
      </c>
      <c r="O27" s="36"/>
      <c r="P27" s="37"/>
      <c r="Q27" s="37">
        <v>2.6871999999999998</v>
      </c>
      <c r="R27" s="38">
        <v>3.2023000000000001</v>
      </c>
      <c r="S27" s="19"/>
    </row>
    <row r="28" spans="1:19" x14ac:dyDescent="0.25">
      <c r="A28" s="39"/>
      <c r="B28" s="39"/>
      <c r="C28" s="40" t="s">
        <v>25</v>
      </c>
      <c r="D28" s="41">
        <v>4.6500000000000004</v>
      </c>
      <c r="E28" s="74"/>
      <c r="F28" s="75"/>
      <c r="G28" s="75">
        <v>2.68</v>
      </c>
      <c r="H28" s="75">
        <v>3.17</v>
      </c>
      <c r="I28" s="75">
        <v>3.41</v>
      </c>
      <c r="J28" s="75">
        <v>3.48</v>
      </c>
      <c r="K28" s="75"/>
      <c r="L28" s="75">
        <v>2.8</v>
      </c>
      <c r="M28" s="75" t="s">
        <v>46</v>
      </c>
      <c r="N28" s="75">
        <v>2.64</v>
      </c>
      <c r="O28" s="75"/>
      <c r="P28" s="76"/>
      <c r="Q28" s="76">
        <v>2.5823999999999998</v>
      </c>
      <c r="R28" s="44">
        <v>3.2090999999999998</v>
      </c>
      <c r="S28" s="19"/>
    </row>
    <row r="29" spans="1:19" x14ac:dyDescent="0.25">
      <c r="A29" s="39"/>
      <c r="B29" s="39"/>
      <c r="C29" s="45" t="s">
        <v>26</v>
      </c>
      <c r="D29" s="46">
        <v>2.0000000000000462E-2</v>
      </c>
      <c r="E29" s="48"/>
      <c r="F29" s="47"/>
      <c r="G29" s="47">
        <v>2.0000000000000018E-2</v>
      </c>
      <c r="H29" s="47">
        <v>0</v>
      </c>
      <c r="I29" s="47">
        <v>0</v>
      </c>
      <c r="J29" s="47">
        <v>0</v>
      </c>
      <c r="K29" s="47"/>
      <c r="L29" s="47">
        <v>-0.27</v>
      </c>
      <c r="M29" s="47" t="e">
        <v>#VALUE!</v>
      </c>
      <c r="N29" s="47">
        <v>2.0000000000000018E-2</v>
      </c>
      <c r="O29" s="48"/>
      <c r="P29" s="50"/>
      <c r="Q29" s="49">
        <v>0.1048</v>
      </c>
      <c r="R29" s="51">
        <v>-6.7999999999996952E-3</v>
      </c>
      <c r="S29" s="19"/>
    </row>
    <row r="30" spans="1:19" x14ac:dyDescent="0.25">
      <c r="A30" s="52"/>
      <c r="B30" s="52"/>
      <c r="C30" s="45" t="s">
        <v>27</v>
      </c>
      <c r="D30" s="53">
        <v>144.58358055147863</v>
      </c>
      <c r="E30" s="66"/>
      <c r="F30" s="54"/>
      <c r="G30" s="54">
        <v>84.314399025700283</v>
      </c>
      <c r="H30" s="54">
        <v>98.991349967211065</v>
      </c>
      <c r="I30" s="54">
        <v>106.48596321393997</v>
      </c>
      <c r="J30" s="54">
        <v>108.67189207756924</v>
      </c>
      <c r="K30" s="54"/>
      <c r="L30" s="54">
        <v>79.005714642600623</v>
      </c>
      <c r="M30" s="54" t="e">
        <v>#VALUE!</v>
      </c>
      <c r="N30" s="54">
        <v>0</v>
      </c>
      <c r="O30" s="54"/>
      <c r="P30" s="55"/>
      <c r="Q30" s="55">
        <v>83.914686319208059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4.43</v>
      </c>
      <c r="E33" s="36"/>
      <c r="F33" s="36">
        <v>4.62</v>
      </c>
      <c r="G33" s="36">
        <v>2.25</v>
      </c>
      <c r="H33" s="36" t="e">
        <v>#N/A</v>
      </c>
      <c r="I33" s="36">
        <v>3.33</v>
      </c>
      <c r="J33" s="36">
        <v>3.71</v>
      </c>
      <c r="K33" s="36"/>
      <c r="L33" s="36">
        <v>2.41</v>
      </c>
      <c r="M33" s="36"/>
      <c r="N33" s="36">
        <v>2.92</v>
      </c>
      <c r="O33" s="36"/>
      <c r="P33" s="37"/>
      <c r="Q33" s="37">
        <v>2.2555000000000001</v>
      </c>
      <c r="R33" s="38">
        <v>3.3993000000000002</v>
      </c>
      <c r="S33" s="19"/>
    </row>
    <row r="34" spans="1:19" x14ac:dyDescent="0.25">
      <c r="A34" s="39"/>
      <c r="B34" s="39"/>
      <c r="C34" s="40" t="s">
        <v>25</v>
      </c>
      <c r="D34" s="41">
        <v>4.4400000000000004</v>
      </c>
      <c r="E34" s="42"/>
      <c r="F34" s="42">
        <v>5.08</v>
      </c>
      <c r="G34" s="42">
        <v>2.2200000000000002</v>
      </c>
      <c r="H34" s="42" t="e">
        <v>#N/A</v>
      </c>
      <c r="I34" s="42">
        <v>3.33</v>
      </c>
      <c r="J34" s="42">
        <v>3.71</v>
      </c>
      <c r="K34" s="42"/>
      <c r="L34" s="42">
        <v>2.6</v>
      </c>
      <c r="M34" s="42"/>
      <c r="N34" s="42">
        <v>2.78</v>
      </c>
      <c r="O34" s="42"/>
      <c r="P34" s="43"/>
      <c r="Q34" s="43">
        <v>2.3085</v>
      </c>
      <c r="R34" s="44">
        <v>3.5173000000000001</v>
      </c>
      <c r="S34" s="19"/>
    </row>
    <row r="35" spans="1:19" x14ac:dyDescent="0.25">
      <c r="A35" s="39"/>
      <c r="B35" s="39"/>
      <c r="C35" s="45" t="s">
        <v>26</v>
      </c>
      <c r="D35" s="46">
        <v>1.0000000000000675E-2</v>
      </c>
      <c r="E35" s="48"/>
      <c r="F35" s="47">
        <v>-0.45999999999999996</v>
      </c>
      <c r="G35" s="47">
        <v>2.9999999999999805E-2</v>
      </c>
      <c r="H35" s="47" t="e">
        <v>#N/A</v>
      </c>
      <c r="I35" s="47">
        <v>0</v>
      </c>
      <c r="J35" s="47">
        <v>0</v>
      </c>
      <c r="K35" s="47"/>
      <c r="L35" s="47">
        <v>-0.18999999999999995</v>
      </c>
      <c r="M35" s="47"/>
      <c r="N35" s="47">
        <v>0.14000000000000012</v>
      </c>
      <c r="O35" s="48"/>
      <c r="P35" s="50"/>
      <c r="Q35" s="49">
        <v>-5.2999999999999936E-2</v>
      </c>
      <c r="R35" s="51">
        <v>-0.11799999999999988</v>
      </c>
      <c r="S35" s="19"/>
    </row>
    <row r="36" spans="1:19" x14ac:dyDescent="0.25">
      <c r="A36" s="52"/>
      <c r="B36" s="52"/>
      <c r="C36" s="45" t="s">
        <v>27</v>
      </c>
      <c r="D36" s="53">
        <v>130.32094843055921</v>
      </c>
      <c r="E36" s="66"/>
      <c r="F36" s="54">
        <v>135.91033448062836</v>
      </c>
      <c r="G36" s="54">
        <v>66.190097961344975</v>
      </c>
      <c r="H36" s="54" t="e">
        <v>#N/A</v>
      </c>
      <c r="I36" s="54">
        <v>97.961344982790564</v>
      </c>
      <c r="J36" s="54">
        <v>109.14011708292884</v>
      </c>
      <c r="K36" s="54"/>
      <c r="L36" s="54">
        <v>70.896949371929523</v>
      </c>
      <c r="M36" s="54"/>
      <c r="N36" s="54">
        <v>0</v>
      </c>
      <c r="O36" s="54"/>
      <c r="P36" s="55"/>
      <c r="Q36" s="55">
        <v>66.351895978583826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3.13</v>
      </c>
      <c r="E39" s="36"/>
      <c r="F39" s="36">
        <v>2.58</v>
      </c>
      <c r="G39" s="36">
        <v>2.2799999999999998</v>
      </c>
      <c r="H39" s="36" t="e">
        <v>#N/A</v>
      </c>
      <c r="I39" s="36">
        <v>3.2</v>
      </c>
      <c r="J39" s="36">
        <v>2.97</v>
      </c>
      <c r="K39" s="36"/>
      <c r="L39" s="36">
        <v>2.02</v>
      </c>
      <c r="M39" s="36"/>
      <c r="N39" s="36">
        <v>2.4700000000000002</v>
      </c>
      <c r="O39" s="36"/>
      <c r="P39" s="37"/>
      <c r="Q39" s="37">
        <v>2.4316</v>
      </c>
      <c r="R39" s="38">
        <v>2.7928999999999999</v>
      </c>
      <c r="S39" s="19"/>
    </row>
    <row r="40" spans="1:19" x14ac:dyDescent="0.25">
      <c r="A40" s="39"/>
      <c r="B40" s="39"/>
      <c r="C40" s="40" t="s">
        <v>25</v>
      </c>
      <c r="D40" s="41">
        <v>3.2</v>
      </c>
      <c r="E40" s="42"/>
      <c r="F40" s="42">
        <v>2.58</v>
      </c>
      <c r="G40" s="42">
        <v>2.2799999999999998</v>
      </c>
      <c r="H40" s="42" t="e">
        <v>#N/A</v>
      </c>
      <c r="I40" s="42">
        <v>3.2</v>
      </c>
      <c r="J40" s="42">
        <v>2.96</v>
      </c>
      <c r="K40" s="42"/>
      <c r="L40" s="42">
        <v>2.36</v>
      </c>
      <c r="M40" s="42"/>
      <c r="N40" s="42">
        <v>2.25</v>
      </c>
      <c r="O40" s="42"/>
      <c r="P40" s="43"/>
      <c r="Q40" s="43">
        <v>1.9448000000000001</v>
      </c>
      <c r="R40" s="44">
        <v>2.7881999999999998</v>
      </c>
      <c r="S40" s="19"/>
    </row>
    <row r="41" spans="1:19" x14ac:dyDescent="0.25">
      <c r="A41" s="39"/>
      <c r="B41" s="39"/>
      <c r="C41" s="45" t="s">
        <v>26</v>
      </c>
      <c r="D41" s="46">
        <v>7.0000000000000284E-2</v>
      </c>
      <c r="E41" s="48"/>
      <c r="F41" s="47">
        <v>0</v>
      </c>
      <c r="G41" s="47">
        <v>0</v>
      </c>
      <c r="H41" s="47" t="e">
        <v>#N/A</v>
      </c>
      <c r="I41" s="47">
        <v>0</v>
      </c>
      <c r="J41" s="47">
        <v>1.0000000000000231E-2</v>
      </c>
      <c r="K41" s="47"/>
      <c r="L41" s="47">
        <v>-0.33999999999999986</v>
      </c>
      <c r="M41" s="47"/>
      <c r="N41" s="47">
        <v>0.2200000000000002</v>
      </c>
      <c r="O41" s="48"/>
      <c r="P41" s="50"/>
      <c r="Q41" s="49">
        <v>0.4867999999999999</v>
      </c>
      <c r="R41" s="51">
        <v>4.7000000000001485E-3</v>
      </c>
      <c r="S41" s="19"/>
    </row>
    <row r="42" spans="1:19" x14ac:dyDescent="0.25">
      <c r="A42" s="52"/>
      <c r="B42" s="52"/>
      <c r="C42" s="45" t="s">
        <v>27</v>
      </c>
      <c r="D42" s="53">
        <v>112.06989151061619</v>
      </c>
      <c r="E42" s="66"/>
      <c r="F42" s="54">
        <v>92.377099072648505</v>
      </c>
      <c r="G42" s="54">
        <v>81.635575924666114</v>
      </c>
      <c r="H42" s="54" t="e">
        <v>#N/A</v>
      </c>
      <c r="I42" s="54">
        <v>114.57624691181209</v>
      </c>
      <c r="J42" s="54">
        <v>106.34107916502562</v>
      </c>
      <c r="K42" s="54"/>
      <c r="L42" s="54">
        <v>72.326255863081386</v>
      </c>
      <c r="M42" s="54"/>
      <c r="N42" s="54">
        <v>0</v>
      </c>
      <c r="O42" s="54"/>
      <c r="P42" s="55"/>
      <c r="Q42" s="55">
        <v>87.063625622113221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688.5</v>
      </c>
      <c r="E47" s="80"/>
      <c r="F47" s="81">
        <v>530</v>
      </c>
      <c r="G47" s="81"/>
      <c r="H47" s="81"/>
      <c r="I47" s="81">
        <v>668.2</v>
      </c>
      <c r="J47" s="81">
        <v>546.62</v>
      </c>
      <c r="K47" s="80">
        <v>563.95000000000005</v>
      </c>
      <c r="L47" s="80"/>
      <c r="M47" s="80"/>
      <c r="N47" s="80">
        <v>484.77</v>
      </c>
      <c r="O47" s="80"/>
      <c r="P47" s="80">
        <v>447.38</v>
      </c>
      <c r="Q47" s="80"/>
      <c r="R47" s="82">
        <v>596.89350000000002</v>
      </c>
      <c r="S47" s="19"/>
    </row>
    <row r="48" spans="1:19" x14ac:dyDescent="0.25">
      <c r="A48" s="39"/>
      <c r="B48" s="39"/>
      <c r="C48" s="83" t="s">
        <v>25</v>
      </c>
      <c r="D48" s="84">
        <v>688.5</v>
      </c>
      <c r="E48" s="85"/>
      <c r="F48" s="85">
        <v>533</v>
      </c>
      <c r="G48" s="85"/>
      <c r="H48" s="85"/>
      <c r="I48" s="85">
        <v>662.9</v>
      </c>
      <c r="J48" s="85">
        <v>555.25</v>
      </c>
      <c r="K48" s="85">
        <v>563.95000000000005</v>
      </c>
      <c r="L48" s="85"/>
      <c r="M48" s="85"/>
      <c r="N48" s="85">
        <v>487.08</v>
      </c>
      <c r="O48" s="85"/>
      <c r="P48" s="85">
        <v>444.45</v>
      </c>
      <c r="Q48" s="86"/>
      <c r="R48" s="87">
        <v>597.00490000000002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-3</v>
      </c>
      <c r="G49" s="47"/>
      <c r="H49" s="47"/>
      <c r="I49" s="47">
        <v>5.3000000000000682</v>
      </c>
      <c r="J49" s="47">
        <v>-8.6299999999999955</v>
      </c>
      <c r="K49" s="47">
        <v>0</v>
      </c>
      <c r="L49" s="47"/>
      <c r="M49" s="47"/>
      <c r="N49" s="47">
        <v>-2.3100000000000023</v>
      </c>
      <c r="O49" s="47"/>
      <c r="P49" s="47">
        <v>2.9300000000000068</v>
      </c>
      <c r="Q49" s="50"/>
      <c r="R49" s="51">
        <v>-0.11140000000000327</v>
      </c>
      <c r="S49" s="19"/>
    </row>
    <row r="50" spans="1:19" x14ac:dyDescent="0.25">
      <c r="A50" s="52"/>
      <c r="B50" s="52"/>
      <c r="C50" s="45" t="s">
        <v>27</v>
      </c>
      <c r="D50" s="53">
        <v>115.34721018071063</v>
      </c>
      <c r="E50" s="54"/>
      <c r="F50" s="54">
        <v>88.793059398368385</v>
      </c>
      <c r="G50" s="54"/>
      <c r="H50" s="54"/>
      <c r="I50" s="54">
        <v>111.94626847167879</v>
      </c>
      <c r="J50" s="54">
        <v>91.57747571384175</v>
      </c>
      <c r="K50" s="54">
        <v>94.480841222094057</v>
      </c>
      <c r="L50" s="54"/>
      <c r="M50" s="54"/>
      <c r="N50" s="54">
        <v>81.21549321612649</v>
      </c>
      <c r="O50" s="54"/>
      <c r="P50" s="54">
        <v>74.95139417668311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2023-10-26T09:56:38Z</dcterms:created>
  <dcterms:modified xsi:type="dcterms:W3CDTF">2023-10-26T10:48:38Z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2023-10-26T09:56:41Z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6425613e-f163-4ed2-ba30-44c0bfbd0082</vt:lpwstr>
  </property>
  <property fmtid="{D5CDD505-2E9C-101B-9397-08002B2CF9AE}" pid="8" name="MSIP_Label_6bd9ddd1-4d20-43f6-abfa-fc3c07406f94_ContentBits">
    <vt:lpwstr>0</vt:lpwstr>
  </property>
</Properties>
</file>