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9DBAB685-77E6-473B-98DC-69106CA396A7}" xr6:coauthVersionLast="47" xr6:coauthVersionMax="47" xr10:uidLastSave="{00000000-0000-0000-0000-000000000000}"/>
  <bookViews>
    <workbookView xWindow="-108" yWindow="-108" windowWidth="23256" windowHeight="12720" xr2:uid="{1C1E96A8-3BFE-4B06-9BFE-7DFA57459695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<sst xmlns="http://schemas.openxmlformats.org/spreadsheetml/2006/main" count="111" uniqueCount="48">
  <si>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</si>
  <si>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</si>
  <si>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</si>
  <si>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</si>
  <si>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</si>
  <si>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</si>
  <si>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</si>
  <si>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</si>
  <si>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</si>
  <si>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</si>
  <si>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</si>
  <si>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</si>
  <si>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</si>
  <si>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</si>
  <si>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</si>
  <si>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</si>
  <si>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</si>
  <si>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</si>
  <si>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</si>
  <si>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</si>
  <si>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</si>
  <si>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</si>
  <si>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</si>
  <si>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</si>
  <si>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</si>
  <si>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</si>
  <si>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</si>
  <si>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</si>
  <si>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</si>
  <si>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</si>
  <si>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</si>
  <si>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</si>
  <si>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</si>
  <si>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</si>
  <si>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</si>
  <si>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</si>
  <si>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</si>
  <si>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</si>
  <si>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</si>
  <si>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</si>
  <si>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</si>
  <si>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</si>
  <si>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</si>
  <si>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</si>
  <si>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</si>
  <si>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09.01.2025</t>
  </si>
  <si>
    <t>Week 52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</si>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</sst>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1DEEB968-6AF3-4FFE-B9A9-7D2DA28A60B0}"/>
    <cellStyle name="Normal" xfId="0" builtinId="0"/>
    <cellStyle name="Normal 2" xfId="3" xr:uid="{BFD2DF7B-A987-4E30-B5A5-38248EF93A24}"/>
    <cellStyle name="Normal 7" xfId="1" xr:uid="{B20B0C6D-B674-4314-9CAC-D2320FBEB989}"/>
    <cellStyle name="Normal_sce25" xfId="2" xr:uid="{4C04A746-6016-4C77-A42A-F63F0F6BEFAC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9ACB2D-C069-498F-B305-79BA795817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40166-3D4F-48AD-81EE-D0F0313E84A4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45649</v>
      </c>
    </row>
    <row r="4" spans="1:32" s="12" customFormat="1" ht="13.8" x14ac:dyDescent="0.25">
      <c r="C4" s="13"/>
      <c r="S4" s="15" t="s">
        <v>3</v>
      </c>
      <c r="T4" s="16">
        <v>45655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115.67</v>
      </c>
      <c r="E12" s="36">
        <v>110.583</v>
      </c>
      <c r="F12" s="36">
        <v>177.47</v>
      </c>
      <c r="G12" s="36">
        <v>63.39</v>
      </c>
      <c r="H12" s="36">
        <v>145.12</v>
      </c>
      <c r="I12" s="36">
        <v>116.76</v>
      </c>
      <c r="J12" s="36">
        <v>701.92</v>
      </c>
      <c r="K12" s="36">
        <v>145.25</v>
      </c>
      <c r="L12" s="36">
        <v>178</v>
      </c>
      <c r="M12" s="36">
        <v>143.66</v>
      </c>
      <c r="N12" s="36">
        <v>199.97829999999999</v>
      </c>
      <c r="O12" s="36"/>
      <c r="P12" s="36">
        <v>51.048200000000001</v>
      </c>
      <c r="Q12" s="37"/>
      <c r="R12" s="37"/>
      <c r="S12" s="38">
        <v>144.34209999999999</v>
      </c>
      <c r="T12" s="19"/>
    </row>
    <row r="13" spans="1:32" x14ac:dyDescent="0.25">
      <c r="A13" s="39"/>
      <c r="B13" s="39"/>
      <c r="C13" s="40" t="s">
        <v>26</v>
      </c>
      <c r="D13" s="41">
        <v>115.67</v>
      </c>
      <c r="E13" s="42">
        <v>110.5909</v>
      </c>
      <c r="F13" s="42">
        <v>177.47</v>
      </c>
      <c r="G13" s="42">
        <v>121.25</v>
      </c>
      <c r="H13" s="42">
        <v>145.12</v>
      </c>
      <c r="I13" s="42">
        <v>116.76</v>
      </c>
      <c r="J13" s="42">
        <v>684.49</v>
      </c>
      <c r="K13" s="42">
        <v>145.25</v>
      </c>
      <c r="L13" s="42">
        <v>178</v>
      </c>
      <c r="M13" s="42">
        <v>143.66</v>
      </c>
      <c r="N13" s="42">
        <v>200.50460000000001</v>
      </c>
      <c r="O13" s="42"/>
      <c r="P13" s="42">
        <v>51.0503</v>
      </c>
      <c r="Q13" s="43"/>
      <c r="R13" s="43"/>
      <c r="S13" s="44">
        <v>149.32589999999999</v>
      </c>
      <c r="T13" s="19"/>
    </row>
    <row r="14" spans="1:32" x14ac:dyDescent="0.25">
      <c r="A14" s="39"/>
      <c r="B14" s="39"/>
      <c r="C14" s="45" t="s">
        <v>27</v>
      </c>
      <c r="D14" s="46">
        <v>0</v>
      </c>
      <c r="E14" s="47">
        <v>-7.9000000000064574E-3</v>
      </c>
      <c r="F14" s="47">
        <v>0</v>
      </c>
      <c r="G14" s="47">
        <v>-57.86</v>
      </c>
      <c r="H14" s="47">
        <v>0</v>
      </c>
      <c r="I14" s="47">
        <v>0</v>
      </c>
      <c r="J14" s="47">
        <v>17.42999999999995</v>
      </c>
      <c r="K14" s="47">
        <v>0</v>
      </c>
      <c r="L14" s="47">
        <v>0</v>
      </c>
      <c r="M14" s="47">
        <v>0</v>
      </c>
      <c r="N14" s="47">
        <v>-0.52630000000002042</v>
      </c>
      <c r="O14" s="48"/>
      <c r="P14" s="47">
        <v>-2.0999999999986585E-3</v>
      </c>
      <c r="Q14" s="49"/>
      <c r="R14" s="50"/>
      <c r="S14" s="51">
        <v>-4.9838000000000022</v>
      </c>
      <c r="T14" s="19"/>
    </row>
    <row r="15" spans="1:32" x14ac:dyDescent="0.25">
      <c r="A15" s="52"/>
      <c r="B15" s="52"/>
      <c r="C15" s="45" t="s">
        <v>28</v>
      </c>
      <c r="D15" s="53">
        <v>80.136010214622075</v>
      </c>
      <c r="E15" s="54">
        <v>76.611743905624223</v>
      </c>
      <c r="F15" s="54">
        <v>122.95096163905058</v>
      </c>
      <c r="G15" s="54">
        <v>43.916501145542433</v>
      </c>
      <c r="H15" s="54">
        <v>100.53892800506577</v>
      </c>
      <c r="I15" s="54">
        <v>80.89116065236685</v>
      </c>
      <c r="J15" s="54">
        <v>486.28916996496525</v>
      </c>
      <c r="K15" s="54">
        <v>100.62899181874174</v>
      </c>
      <c r="L15" s="54">
        <v>123.31814487942188</v>
      </c>
      <c r="M15" s="54">
        <v>99.527442097627798</v>
      </c>
      <c r="N15" s="54">
        <v>138.54467961876682</v>
      </c>
      <c r="O15" s="54"/>
      <c r="P15" s="54">
        <v>35.366119794571368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435.83</v>
      </c>
      <c r="E18" s="36" t="s">
        <v>47</v>
      </c>
      <c r="F18" s="36">
        <v>291</v>
      </c>
      <c r="G18" s="36">
        <v>281.49</v>
      </c>
      <c r="H18" s="36">
        <v>251.34</v>
      </c>
      <c r="I18" s="36">
        <v>283.27</v>
      </c>
      <c r="J18" s="36">
        <v>602.5</v>
      </c>
      <c r="K18" s="36">
        <v>234.12</v>
      </c>
      <c r="L18" s="36">
        <v>286</v>
      </c>
      <c r="M18" s="36">
        <v>408.36</v>
      </c>
      <c r="N18" s="36">
        <v>302.82220000000001</v>
      </c>
      <c r="O18" s="36"/>
      <c r="P18" s="36">
        <v>434.714</v>
      </c>
      <c r="Q18" s="37"/>
      <c r="R18" s="37"/>
      <c r="S18" s="38">
        <v>295.37430000000001</v>
      </c>
      <c r="T18" s="19"/>
    </row>
    <row r="19" spans="1:20" x14ac:dyDescent="0.25">
      <c r="A19" s="39"/>
      <c r="B19" s="39"/>
      <c r="C19" s="40" t="s">
        <v>26</v>
      </c>
      <c r="D19" s="41">
        <v>435.83</v>
      </c>
      <c r="E19" s="42" t="s">
        <v>47</v>
      </c>
      <c r="F19" s="42">
        <v>291</v>
      </c>
      <c r="G19" s="42">
        <v>270.39999999999998</v>
      </c>
      <c r="H19" s="42">
        <v>251.34</v>
      </c>
      <c r="I19" s="42">
        <v>283.27</v>
      </c>
      <c r="J19" s="42">
        <v>600.89</v>
      </c>
      <c r="K19" s="42">
        <v>234.12</v>
      </c>
      <c r="L19" s="42">
        <v>286</v>
      </c>
      <c r="M19" s="42">
        <v>408.36</v>
      </c>
      <c r="N19" s="42">
        <v>303.61919999999998</v>
      </c>
      <c r="O19" s="42"/>
      <c r="P19" s="42">
        <v>434.73140000000001</v>
      </c>
      <c r="Q19" s="43"/>
      <c r="R19" s="43"/>
      <c r="S19" s="44">
        <v>294.42910000000001</v>
      </c>
      <c r="T19" s="19"/>
    </row>
    <row r="20" spans="1:20" x14ac:dyDescent="0.25">
      <c r="A20" s="39"/>
      <c r="B20" s="39"/>
      <c r="C20" s="45" t="s">
        <v>27</v>
      </c>
      <c r="D20" s="46">
        <v>0</v>
      </c>
      <c r="E20" s="48" t="e">
        <v>#VALUE!</v>
      </c>
      <c r="F20" s="47">
        <v>0</v>
      </c>
      <c r="G20" s="47">
        <v>11.090000000000032</v>
      </c>
      <c r="H20" s="47">
        <v>0</v>
      </c>
      <c r="I20" s="47">
        <v>0</v>
      </c>
      <c r="J20" s="47">
        <v>1.6100000000000136</v>
      </c>
      <c r="K20" s="47">
        <v>0</v>
      </c>
      <c r="L20" s="47">
        <v>0</v>
      </c>
      <c r="M20" s="47">
        <v>0</v>
      </c>
      <c r="N20" s="47">
        <v>-0.79699999999996862</v>
      </c>
      <c r="O20" s="48"/>
      <c r="P20" s="47">
        <v>-1.7400000000009186E-2</v>
      </c>
      <c r="Q20" s="49"/>
      <c r="R20" s="50"/>
      <c r="S20" s="51">
        <v>0.94519999999999982</v>
      </c>
      <c r="T20" s="19"/>
    </row>
    <row r="21" spans="1:20" x14ac:dyDescent="0.25">
      <c r="A21" s="52"/>
      <c r="B21" s="52"/>
      <c r="C21" s="45" t="s">
        <v>28</v>
      </c>
      <c r="D21" s="53">
        <v>147.55176736770937</v>
      </c>
      <c r="E21" s="66" t="e">
        <v>#VALUE!</v>
      </c>
      <c r="F21" s="54">
        <v>98.51906547048948</v>
      </c>
      <c r="G21" s="54">
        <v>95.299421784495138</v>
      </c>
      <c r="H21" s="54">
        <v>85.092034073377405</v>
      </c>
      <c r="I21" s="54">
        <v>95.902046995964099</v>
      </c>
      <c r="J21" s="54">
        <v>203.97847747755984</v>
      </c>
      <c r="K21" s="54">
        <v>79.262142982649479</v>
      </c>
      <c r="L21" s="54">
        <v>96.826298022542929</v>
      </c>
      <c r="M21" s="54">
        <v>138.25170300869101</v>
      </c>
      <c r="N21" s="54">
        <v>102.52151253511224</v>
      </c>
      <c r="O21" s="54"/>
      <c r="P21" s="54">
        <v>147.1739416733277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2.74</v>
      </c>
      <c r="H27" s="36">
        <v>4.43</v>
      </c>
      <c r="I27" s="36">
        <v>4.08</v>
      </c>
      <c r="J27" s="36">
        <v>3.59</v>
      </c>
      <c r="K27" s="36">
        <v>3.93</v>
      </c>
      <c r="L27" s="36"/>
      <c r="M27" s="36">
        <v>2.85</v>
      </c>
      <c r="N27" s="36"/>
      <c r="O27" s="36">
        <v>3.92</v>
      </c>
      <c r="P27" s="36"/>
      <c r="Q27" s="37"/>
      <c r="R27" s="37">
        <v>2.8984000000000001</v>
      </c>
      <c r="S27" s="38">
        <v>3.7292999999999998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3.12</v>
      </c>
      <c r="H28" s="75">
        <v>4.43</v>
      </c>
      <c r="I28" s="75">
        <v>4.08</v>
      </c>
      <c r="J28" s="75">
        <v>3.58</v>
      </c>
      <c r="K28" s="75">
        <v>3.93</v>
      </c>
      <c r="L28" s="75"/>
      <c r="M28" s="75">
        <v>2.85</v>
      </c>
      <c r="N28" s="75"/>
      <c r="O28" s="75">
        <v>3.92</v>
      </c>
      <c r="P28" s="75"/>
      <c r="Q28" s="76"/>
      <c r="R28" s="76">
        <v>2.8628999999999998</v>
      </c>
      <c r="S28" s="44">
        <v>3.8047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-0.37999999999999989</v>
      </c>
      <c r="H29" s="47">
        <v>0</v>
      </c>
      <c r="I29" s="47">
        <v>0</v>
      </c>
      <c r="J29" s="47">
        <v>9.9999999999997868E-3</v>
      </c>
      <c r="K29" s="47">
        <v>0</v>
      </c>
      <c r="L29" s="47"/>
      <c r="M29" s="47">
        <v>0</v>
      </c>
      <c r="N29" s="47"/>
      <c r="O29" s="47">
        <v>0</v>
      </c>
      <c r="P29" s="48"/>
      <c r="Q29" s="50"/>
      <c r="R29" s="49">
        <v>3.5500000000000309E-2</v>
      </c>
      <c r="S29" s="51">
        <v>-7.5400000000000134E-2</v>
      </c>
      <c r="T29" s="19"/>
    </row>
    <row r="30" spans="1:20" x14ac:dyDescent="0.25">
      <c r="A30" s="52"/>
      <c r="B30" s="52"/>
      <c r="C30" s="45" t="s">
        <v>28</v>
      </c>
      <c r="D30" s="53">
        <v>132.19639074357116</v>
      </c>
      <c r="E30" s="66"/>
      <c r="F30" s="54"/>
      <c r="G30" s="54">
        <v>73.472233395007109</v>
      </c>
      <c r="H30" s="54">
        <v>118.78904888316842</v>
      </c>
      <c r="I30" s="54">
        <v>109.40390958088651</v>
      </c>
      <c r="J30" s="54">
        <v>96.264714557691789</v>
      </c>
      <c r="K30" s="54">
        <v>105.38170702276568</v>
      </c>
      <c r="L30" s="54"/>
      <c r="M30" s="54">
        <v>76.421848604295718</v>
      </c>
      <c r="N30" s="54"/>
      <c r="O30" s="54">
        <v>105.11356018555762</v>
      </c>
      <c r="P30" s="54"/>
      <c r="Q30" s="55"/>
      <c r="R30" s="55">
        <v>77.719679296382708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6.86</v>
      </c>
      <c r="G33" s="36">
        <v>2.76</v>
      </c>
      <c r="H33" s="36" t="e">
        <v>#N/A</v>
      </c>
      <c r="I33" s="36">
        <v>3.95</v>
      </c>
      <c r="J33" s="36" t="s">
        <v>47</v>
      </c>
      <c r="K33" s="36">
        <v>4.3499999999999996</v>
      </c>
      <c r="L33" s="36"/>
      <c r="M33" s="36">
        <v>3.12</v>
      </c>
      <c r="N33" s="36"/>
      <c r="O33" s="36">
        <v>3.7</v>
      </c>
      <c r="P33" s="36"/>
      <c r="Q33" s="37"/>
      <c r="R33" s="37">
        <v>3.5503999999999998</v>
      </c>
      <c r="S33" s="38">
        <v>4.4196999999999997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6.86</v>
      </c>
      <c r="G34" s="42">
        <v>2.87</v>
      </c>
      <c r="H34" s="42" t="e">
        <v>#N/A</v>
      </c>
      <c r="I34" s="42">
        <v>3.95</v>
      </c>
      <c r="J34" s="42" t="s">
        <v>47</v>
      </c>
      <c r="K34" s="42">
        <v>4.3499999999999996</v>
      </c>
      <c r="L34" s="42"/>
      <c r="M34" s="42">
        <v>3.12</v>
      </c>
      <c r="N34" s="42"/>
      <c r="O34" s="42">
        <v>3.7</v>
      </c>
      <c r="P34" s="42"/>
      <c r="Q34" s="43"/>
      <c r="R34" s="43">
        <v>2.8062999999999998</v>
      </c>
      <c r="S34" s="44">
        <v>4.4196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0</v>
      </c>
      <c r="G35" s="47">
        <v>-0.11000000000000032</v>
      </c>
      <c r="H35" s="47" t="e">
        <v>#N/A</v>
      </c>
      <c r="I35" s="47">
        <v>0</v>
      </c>
      <c r="J35" s="47" t="e">
        <v>#VALUE!</v>
      </c>
      <c r="K35" s="47">
        <v>0</v>
      </c>
      <c r="L35" s="47"/>
      <c r="M35" s="47">
        <v>0</v>
      </c>
      <c r="N35" s="47"/>
      <c r="O35" s="47">
        <v>0</v>
      </c>
      <c r="P35" s="48"/>
      <c r="Q35" s="50"/>
      <c r="R35" s="49">
        <v>0.74409999999999998</v>
      </c>
      <c r="S35" s="51">
        <v>9.9999999999766942E-5</v>
      </c>
      <c r="T35" s="19"/>
    </row>
    <row r="36" spans="1:20" x14ac:dyDescent="0.25">
      <c r="A36" s="52"/>
      <c r="B36" s="52"/>
      <c r="C36" s="45" t="s">
        <v>28</v>
      </c>
      <c r="D36" s="53">
        <v>104.30572210783539</v>
      </c>
      <c r="E36" s="66"/>
      <c r="F36" s="54">
        <v>155.21415480688736</v>
      </c>
      <c r="G36" s="54">
        <v>62.447677444170409</v>
      </c>
      <c r="H36" s="54" t="e">
        <v>#N/A</v>
      </c>
      <c r="I36" s="54">
        <v>89.372581849446803</v>
      </c>
      <c r="J36" s="54" t="e">
        <v>#VALUE!</v>
      </c>
      <c r="K36" s="54">
        <v>98.422969884833805</v>
      </c>
      <c r="L36" s="54"/>
      <c r="M36" s="54">
        <v>70.593026676018738</v>
      </c>
      <c r="N36" s="54"/>
      <c r="O36" s="54">
        <v>83.716089327329925</v>
      </c>
      <c r="P36" s="54"/>
      <c r="Q36" s="55"/>
      <c r="R36" s="55">
        <v>80.331244202095164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3.3</v>
      </c>
      <c r="G39" s="36">
        <v>2.78</v>
      </c>
      <c r="H39" s="36" t="e">
        <v>#N/A</v>
      </c>
      <c r="I39" s="36">
        <v>3.9</v>
      </c>
      <c r="J39" s="36" t="s">
        <v>47</v>
      </c>
      <c r="K39" s="36">
        <v>3.25</v>
      </c>
      <c r="L39" s="36"/>
      <c r="M39" s="36">
        <v>2.4900000000000002</v>
      </c>
      <c r="N39" s="36"/>
      <c r="O39" s="36">
        <v>3.23</v>
      </c>
      <c r="P39" s="36"/>
      <c r="Q39" s="37"/>
      <c r="R39" s="37">
        <v>3.3504999999999998</v>
      </c>
      <c r="S39" s="38">
        <v>3.3917999999999999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3.3</v>
      </c>
      <c r="G40" s="42">
        <v>2.84</v>
      </c>
      <c r="H40" s="42" t="e">
        <v>#N/A</v>
      </c>
      <c r="I40" s="42">
        <v>3.9</v>
      </c>
      <c r="J40" s="42" t="s">
        <v>47</v>
      </c>
      <c r="K40" s="42">
        <v>3.25</v>
      </c>
      <c r="L40" s="42"/>
      <c r="M40" s="42">
        <v>2.4900000000000002</v>
      </c>
      <c r="N40" s="42"/>
      <c r="O40" s="42">
        <v>3.23</v>
      </c>
      <c r="P40" s="42"/>
      <c r="Q40" s="43"/>
      <c r="R40" s="43">
        <v>3.4744999999999999</v>
      </c>
      <c r="S40" s="44">
        <v>3.4043999999999999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0</v>
      </c>
      <c r="G41" s="47">
        <v>-6.0000000000000053E-2</v>
      </c>
      <c r="H41" s="47" t="e">
        <v>#N/A</v>
      </c>
      <c r="I41" s="47">
        <v>0</v>
      </c>
      <c r="J41" s="47" t="e">
        <v>#VALUE!</v>
      </c>
      <c r="K41" s="47">
        <v>0</v>
      </c>
      <c r="L41" s="47"/>
      <c r="M41" s="47">
        <v>0</v>
      </c>
      <c r="N41" s="47"/>
      <c r="O41" s="47">
        <v>0</v>
      </c>
      <c r="P41" s="48"/>
      <c r="Q41" s="50"/>
      <c r="R41" s="49">
        <v>-0.12400000000000011</v>
      </c>
      <c r="S41" s="51">
        <v>-1.2599999999999945E-2</v>
      </c>
      <c r="T41" s="19"/>
    </row>
    <row r="42" spans="1:20" x14ac:dyDescent="0.25">
      <c r="A42" s="52"/>
      <c r="B42" s="52"/>
      <c r="C42" s="45" t="s">
        <v>28</v>
      </c>
      <c r="D42" s="53">
        <v>104.07453269650333</v>
      </c>
      <c r="E42" s="66"/>
      <c r="F42" s="54">
        <v>97.293472492481868</v>
      </c>
      <c r="G42" s="54">
        <v>81.962379857302906</v>
      </c>
      <c r="H42" s="54" t="e">
        <v>#N/A</v>
      </c>
      <c r="I42" s="54">
        <v>114.98319476384221</v>
      </c>
      <c r="J42" s="54" t="e">
        <v>#VALUE!</v>
      </c>
      <c r="K42" s="54">
        <v>95.819328969868508</v>
      </c>
      <c r="L42" s="54"/>
      <c r="M42" s="54">
        <v>73.412347426145416</v>
      </c>
      <c r="N42" s="54"/>
      <c r="O42" s="54">
        <v>95.229671560823164</v>
      </c>
      <c r="P42" s="54"/>
      <c r="Q42" s="55"/>
      <c r="R42" s="55">
        <v>98.782357450321356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808.25</v>
      </c>
      <c r="E47" s="80"/>
      <c r="F47" s="81">
        <v>644</v>
      </c>
      <c r="G47" s="81"/>
      <c r="H47" s="81"/>
      <c r="I47" s="81">
        <v>748.2</v>
      </c>
      <c r="J47" s="81">
        <v>746.09</v>
      </c>
      <c r="K47" s="81">
        <v>700</v>
      </c>
      <c r="L47" s="80">
        <v>657.95</v>
      </c>
      <c r="M47" s="80"/>
      <c r="N47" s="80"/>
      <c r="O47" s="80">
        <v>508.45</v>
      </c>
      <c r="P47" s="80"/>
      <c r="Q47" s="80">
        <v>509.57</v>
      </c>
      <c r="R47" s="80"/>
      <c r="S47" s="82">
        <v>699.6934</v>
      </c>
      <c r="T47" s="19"/>
    </row>
    <row r="48" spans="1:20" x14ac:dyDescent="0.25">
      <c r="A48" s="39"/>
      <c r="B48" s="39"/>
      <c r="C48" s="83" t="s">
        <v>26</v>
      </c>
      <c r="D48" s="84">
        <v>808.25</v>
      </c>
      <c r="E48" s="85"/>
      <c r="F48" s="85">
        <v>644</v>
      </c>
      <c r="G48" s="85"/>
      <c r="H48" s="85"/>
      <c r="I48" s="85">
        <v>752.76</v>
      </c>
      <c r="J48" s="85">
        <v>741.05</v>
      </c>
      <c r="K48" s="85">
        <v>701</v>
      </c>
      <c r="L48" s="85">
        <v>653.13</v>
      </c>
      <c r="M48" s="85"/>
      <c r="N48" s="85"/>
      <c r="O48" s="85">
        <v>515.58000000000004</v>
      </c>
      <c r="P48" s="85"/>
      <c r="Q48" s="85">
        <v>503.99</v>
      </c>
      <c r="R48" s="86"/>
      <c r="S48" s="87">
        <v>699.31640000000004</v>
      </c>
      <c r="T48" s="19"/>
    </row>
    <row r="49" spans="1:20" x14ac:dyDescent="0.25">
      <c r="A49" s="39"/>
      <c r="B49" s="39"/>
      <c r="C49" s="45" t="s">
        <v>27</v>
      </c>
      <c r="D49" s="46">
        <v>0</v>
      </c>
      <c r="E49" s="48"/>
      <c r="F49" s="47">
        <v>0</v>
      </c>
      <c r="G49" s="47"/>
      <c r="H49" s="47"/>
      <c r="I49" s="47">
        <v>-4.5599999999999454</v>
      </c>
      <c r="J49" s="47">
        <v>5.0400000000000773</v>
      </c>
      <c r="K49" s="47">
        <v>-1</v>
      </c>
      <c r="L49" s="47">
        <v>4.82000000000005</v>
      </c>
      <c r="M49" s="47"/>
      <c r="N49" s="47"/>
      <c r="O49" s="47">
        <v>-7.1300000000000523</v>
      </c>
      <c r="P49" s="47"/>
      <c r="Q49" s="47">
        <v>5.5799999999999841</v>
      </c>
      <c r="R49" s="50"/>
      <c r="S49" s="51">
        <v>0.37699999999995271</v>
      </c>
      <c r="T49" s="19"/>
    </row>
    <row r="50" spans="1:20" x14ac:dyDescent="0.25">
      <c r="A50" s="52"/>
      <c r="B50" s="52"/>
      <c r="C50" s="45" t="s">
        <v>28</v>
      </c>
      <c r="D50" s="53">
        <v>115.51488123226545</v>
      </c>
      <c r="E50" s="54"/>
      <c r="F50" s="54">
        <v>92.04031365738193</v>
      </c>
      <c r="G50" s="54"/>
      <c r="H50" s="54"/>
      <c r="I50" s="54">
        <v>106.9325507429397</v>
      </c>
      <c r="J50" s="54">
        <v>106.63099008794423</v>
      </c>
      <c r="K50" s="54">
        <v>100.04381919280645</v>
      </c>
      <c r="L50" s="54">
        <v>94.034044054152872</v>
      </c>
      <c r="M50" s="54"/>
      <c r="N50" s="54"/>
      <c r="O50" s="54">
        <v>72.667542669403488</v>
      </c>
      <c r="P50" s="54"/>
      <c r="Q50" s="54">
        <v>72.827612780111977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2025-01-09T15:24:52Z</dcterms:created>
  <dcterms:modified xsi:type="dcterms:W3CDTF">2025-01-09T15:25:44Z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2025-01-09T15:25:41Z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8778e4c3-7021-4c07-b0ba-4f33f32c3010</vt:lpwstr>
  </property>
  <property fmtid="{D5CDD505-2E9C-101B-9397-08002B2CF9AE}" pid="8" name="MSIP_Label_6bd9ddd1-4d20-43f6-abfa-fc3c07406f94_ContentBits">
    <vt:lpwstr>0</vt:lpwstr>
  </property>
</Properties>
</file>