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8FDB817-0F04-4678-B76B-F224EDBC679C}" xr6:coauthVersionLast="47" xr6:coauthVersionMax="47" xr10:uidLastSave="{00000000-0000-0000-0000-000000000000}"/>
  <bookViews>
    <workbookView xWindow="-108" yWindow="-108" windowWidth="23256" windowHeight="12600" xr2:uid="{5827542D-8341-40E6-95D4-5B94D9DEC5EB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<sst xmlns="http://schemas.openxmlformats.org/spreadsheetml/2006/main" count="104" uniqueCount="47">
  <si>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</si>
  <si>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</si>
  <si>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</si>
  <si>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</si>
  <si>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</si>
  <si>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</si>
  <si>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</si>
  <si>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</si>
  <si>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</si>
  <si>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</si>
  <si>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</si>
  <si>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</si>
  <si>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</si>
  <si>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</si>
  <si>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</si>
  <si>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</si>
  <si>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</si>
  <si>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</si>
  <si>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</si>
  <si>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</si>
  <si>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</si>
  <si>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</si>
  <si>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</si>
  <si>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</si>
  <si>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</si>
  <si>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</si>
  <si>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</si>
  <si>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</si>
  <si>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</si>
  <si>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</si>
  <si>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</si>
  <si>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</si>
  <si>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</si>
  <si>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</si>
  <si>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</si>
  <si>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</si>
  <si>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</si>
  <si>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</si>
  <si>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</si>
  <si>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</si>
  <si>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</si>
  <si>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</si>
  <si>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</si>
  <si>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</si>
  <si>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Week 43</t>
  </si>
  <si>
    <t/>
  </si>
  <si>
    <t>06.11.2023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</si>
</sst>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5B96E896-5167-4EBF-8E19-F2D857756F2C}"/>
    <cellStyle name="Normal" xfId="0" builtinId="0"/>
    <cellStyle name="Normal 2" xfId="3" xr:uid="{FECB1F59-FCA3-498E-AE7C-D49F637B5599}"/>
    <cellStyle name="Normal 7" xfId="1" xr:uid="{93C19B80-D24D-423B-A2CC-6345E96F491E}"/>
    <cellStyle name="Normal_sce25" xfId="2" xr:uid="{9430E444-6A16-4D41-A731-0766C636C9C7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94BC98-E8E0-423E-ABE1-428546FBA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3D26-BDDB-4F81-9D20-3D3F5ED353F0}">
  <sheetPr codeName="Sheet4">
    <tabColor rgb="FF00B050"/>
    <pageSetUpPr fitToPage="1"/>
  </sheetPr>
  <dimension ref="A1:AE51"/>
  <sheetViews>
    <sheetView showGridLines="0" tabSelected="1" topLeftCell="C1" workbookViewId="0">
      <selection activeCell="S3" sqref="S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46</v>
      </c>
      <c r="U2" s="6"/>
    </row>
    <row r="3" spans="1:31" s="12" customFormat="1" ht="13.8" x14ac:dyDescent="0.25">
      <c r="C3" s="13"/>
      <c r="Q3" s="14" t="s">
        <v>44</v>
      </c>
      <c r="R3" s="15" t="s">
        <v>2</v>
      </c>
      <c r="S3" s="16">
        <v>45222</v>
      </c>
    </row>
    <row r="4" spans="1:31" s="12" customFormat="1" ht="13.8" x14ac:dyDescent="0.25">
      <c r="C4" s="13"/>
      <c r="R4" s="15" t="s">
        <v>3</v>
      </c>
      <c r="S4" s="16">
        <v>45228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60.17</v>
      </c>
      <c r="E12" s="36">
        <v>100.4879</v>
      </c>
      <c r="F12" s="36">
        <v>102.18</v>
      </c>
      <c r="G12" s="36">
        <v>99.43</v>
      </c>
      <c r="H12" s="36">
        <v>101.6</v>
      </c>
      <c r="I12" s="36">
        <v>53.46</v>
      </c>
      <c r="J12" s="36">
        <v>126.36</v>
      </c>
      <c r="K12" s="36">
        <v>80</v>
      </c>
      <c r="L12" s="36">
        <v>114.24</v>
      </c>
      <c r="M12" s="36">
        <v>185.0787</v>
      </c>
      <c r="N12" s="36" t="e">
        <v>#N/A</v>
      </c>
      <c r="O12" s="36">
        <v>49.667400000000001</v>
      </c>
      <c r="P12" s="37" t="e">
        <v>#N/A</v>
      </c>
      <c r="Q12" s="37" t="e">
        <v>#N/A</v>
      </c>
      <c r="R12" s="38">
        <v>98.957599999999999</v>
      </c>
      <c r="S12" s="19"/>
    </row>
    <row r="13" spans="1:31" x14ac:dyDescent="0.25">
      <c r="A13" s="39"/>
      <c r="B13" s="39"/>
      <c r="C13" s="40" t="s">
        <v>25</v>
      </c>
      <c r="D13" s="41">
        <v>65.17</v>
      </c>
      <c r="E13" s="42">
        <v>100.5248</v>
      </c>
      <c r="F13" s="42">
        <v>112.7</v>
      </c>
      <c r="G13" s="42">
        <v>132.9</v>
      </c>
      <c r="H13" s="42">
        <v>109.17</v>
      </c>
      <c r="I13" s="42">
        <v>49.73</v>
      </c>
      <c r="J13" s="42">
        <v>126.39</v>
      </c>
      <c r="K13" s="42">
        <v>80</v>
      </c>
      <c r="L13" s="42">
        <v>143.16999999999999</v>
      </c>
      <c r="M13" s="42">
        <v>185.21430000000001</v>
      </c>
      <c r="N13" s="42" t="e">
        <v>#N/A</v>
      </c>
      <c r="O13" s="42">
        <v>45.062800000000003</v>
      </c>
      <c r="P13" s="43" t="e">
        <v>#N/A</v>
      </c>
      <c r="Q13" s="43" t="e">
        <v>#N/A</v>
      </c>
      <c r="R13" s="44">
        <v>104.5822</v>
      </c>
      <c r="S13" s="19"/>
    </row>
    <row r="14" spans="1:31" x14ac:dyDescent="0.25">
      <c r="A14" s="39"/>
      <c r="B14" s="39"/>
      <c r="C14" s="45" t="s">
        <v>26</v>
      </c>
      <c r="D14" s="46">
        <v>5</v>
      </c>
      <c r="E14" s="47">
        <v>-3.6900000000002819E-2</v>
      </c>
      <c r="F14" s="47">
        <v>-10.519999999999996</v>
      </c>
      <c r="G14" s="47">
        <v>-33.47</v>
      </c>
      <c r="H14" s="47">
        <v>-7.5700000000000074</v>
      </c>
      <c r="I14" s="47">
        <v>3.730000000000004</v>
      </c>
      <c r="J14" s="47">
        <v>-3.0000000000001137E-2</v>
      </c>
      <c r="K14" s="47">
        <v>0</v>
      </c>
      <c r="L14" s="47">
        <v>-28.929999999999993</v>
      </c>
      <c r="M14" s="47">
        <v>-0.13560000000001082</v>
      </c>
      <c r="N14" s="48" t="e">
        <v>#N/A</v>
      </c>
      <c r="O14" s="47">
        <v>4.6045999999999978</v>
      </c>
      <c r="P14" s="49"/>
      <c r="Q14" s="50"/>
      <c r="R14" s="51">
        <v>-5.6246000000000009</v>
      </c>
      <c r="S14" s="19"/>
    </row>
    <row r="15" spans="1:31" x14ac:dyDescent="0.25">
      <c r="A15" s="52"/>
      <c r="B15" s="52"/>
      <c r="C15" s="45" t="s">
        <v>27</v>
      </c>
      <c r="D15" s="53">
        <v>60.803819009353496</v>
      </c>
      <c r="E15" s="54">
        <v>101.54641988083786</v>
      </c>
      <c r="F15" s="54">
        <v>103.25634413122388</v>
      </c>
      <c r="G15" s="54">
        <v>100.47737616918762</v>
      </c>
      <c r="H15" s="54">
        <v>102.67023452468531</v>
      </c>
      <c r="I15" s="54">
        <v>54.023137181985014</v>
      </c>
      <c r="J15" s="54">
        <v>127.69105152105548</v>
      </c>
      <c r="K15" s="54">
        <v>80.842704350145922</v>
      </c>
      <c r="L15" s="54">
        <v>115.44338181200837</v>
      </c>
      <c r="M15" s="54">
        <v>187.02828282011689</v>
      </c>
      <c r="N15" s="54"/>
      <c r="O15" s="54">
        <v>50.190586675505465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360.56</v>
      </c>
      <c r="E18" s="36">
        <v>164.60220000000001</v>
      </c>
      <c r="F18" s="36">
        <v>198</v>
      </c>
      <c r="G18" s="36">
        <v>203.57</v>
      </c>
      <c r="H18" s="36">
        <v>231.78</v>
      </c>
      <c r="I18" s="36">
        <v>219.4</v>
      </c>
      <c r="J18" s="36">
        <v>250.44</v>
      </c>
      <c r="K18" s="36">
        <v>175</v>
      </c>
      <c r="L18" s="36">
        <v>316.18</v>
      </c>
      <c r="M18" s="36">
        <v>276.55509999999998</v>
      </c>
      <c r="N18" s="36" t="e">
        <v>#N/A</v>
      </c>
      <c r="O18" s="36">
        <v>393.99700000000001</v>
      </c>
      <c r="P18" s="37"/>
      <c r="Q18" s="37"/>
      <c r="R18" s="38">
        <v>235.84530000000001</v>
      </c>
      <c r="S18" s="19"/>
    </row>
    <row r="19" spans="1:19" x14ac:dyDescent="0.25">
      <c r="A19" s="39"/>
      <c r="B19" s="39"/>
      <c r="C19" s="40" t="s">
        <v>25</v>
      </c>
      <c r="D19" s="41">
        <v>363.89</v>
      </c>
      <c r="E19" s="42">
        <v>164.60220000000001</v>
      </c>
      <c r="F19" s="42">
        <v>203.7</v>
      </c>
      <c r="G19" s="42">
        <v>199.16</v>
      </c>
      <c r="H19" s="42">
        <v>227.29</v>
      </c>
      <c r="I19" s="42">
        <v>220.14</v>
      </c>
      <c r="J19" s="42">
        <v>250.45</v>
      </c>
      <c r="K19" s="42">
        <v>175</v>
      </c>
      <c r="L19" s="42">
        <v>308.16000000000003</v>
      </c>
      <c r="M19" s="42">
        <v>276.7577</v>
      </c>
      <c r="N19" s="42" t="e">
        <v>#N/A</v>
      </c>
      <c r="O19" s="42">
        <v>398.524</v>
      </c>
      <c r="P19" s="43"/>
      <c r="Q19" s="43"/>
      <c r="R19" s="44">
        <v>236.22919999999999</v>
      </c>
      <c r="S19" s="19"/>
    </row>
    <row r="20" spans="1:19" x14ac:dyDescent="0.25">
      <c r="A20" s="39"/>
      <c r="B20" s="39"/>
      <c r="C20" s="45" t="s">
        <v>26</v>
      </c>
      <c r="D20" s="46">
        <v>3.3299999999999841</v>
      </c>
      <c r="E20" s="48">
        <v>0</v>
      </c>
      <c r="F20" s="47">
        <v>-5.6999999999999886</v>
      </c>
      <c r="G20" s="47">
        <v>4.4099999999999966</v>
      </c>
      <c r="H20" s="47">
        <v>4.4900000000000091</v>
      </c>
      <c r="I20" s="47">
        <v>-0.73999999999998067</v>
      </c>
      <c r="J20" s="47">
        <v>-9.9999999999909051E-3</v>
      </c>
      <c r="K20" s="47">
        <v>0</v>
      </c>
      <c r="L20" s="47">
        <v>8.0199999999999818</v>
      </c>
      <c r="M20" s="47">
        <v>-0.2026000000000181</v>
      </c>
      <c r="N20" s="48">
        <v>0</v>
      </c>
      <c r="O20" s="47">
        <v>-4.5269999999999868</v>
      </c>
      <c r="P20" s="49"/>
      <c r="Q20" s="50"/>
      <c r="R20" s="51">
        <v>-0.38389999999998281</v>
      </c>
      <c r="S20" s="19"/>
    </row>
    <row r="21" spans="1:19" x14ac:dyDescent="0.25">
      <c r="A21" s="52"/>
      <c r="B21" s="52"/>
      <c r="C21" s="45" t="s">
        <v>27</v>
      </c>
      <c r="D21" s="53">
        <v>152.87987507065012</v>
      </c>
      <c r="E21" s="66">
        <v>69.792444454055271</v>
      </c>
      <c r="F21" s="54">
        <v>83.953337208755059</v>
      </c>
      <c r="G21" s="54">
        <v>86.315054826193261</v>
      </c>
      <c r="H21" s="54">
        <v>98.276285344672971</v>
      </c>
      <c r="I21" s="54">
        <v>93.027081735357882</v>
      </c>
      <c r="J21" s="54">
        <v>106.18825136646777</v>
      </c>
      <c r="K21" s="54">
        <v>74.201181876424926</v>
      </c>
      <c r="L21" s="54">
        <v>134.06245534678877</v>
      </c>
      <c r="M21" s="54">
        <v>117.26123013687362</v>
      </c>
      <c r="N21" s="54"/>
      <c r="O21" s="54">
        <v>167.05738889009024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2.66</v>
      </c>
      <c r="H27" s="36">
        <v>3.17</v>
      </c>
      <c r="I27" s="36">
        <v>3.35</v>
      </c>
      <c r="J27" s="36">
        <v>3.47</v>
      </c>
      <c r="K27" s="36"/>
      <c r="L27" s="36">
        <v>2.5499999999999998</v>
      </c>
      <c r="M27" s="36" t="s">
        <v>45</v>
      </c>
      <c r="N27" s="36">
        <v>2.6</v>
      </c>
      <c r="O27" s="36"/>
      <c r="P27" s="37"/>
      <c r="Q27" s="37">
        <v>2.5387</v>
      </c>
      <c r="R27" s="38">
        <v>3.1583999999999999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2.7</v>
      </c>
      <c r="H28" s="75">
        <v>3.17</v>
      </c>
      <c r="I28" s="75">
        <v>3.41</v>
      </c>
      <c r="J28" s="75">
        <v>3.48</v>
      </c>
      <c r="K28" s="75"/>
      <c r="L28" s="75">
        <v>2.64</v>
      </c>
      <c r="M28" s="75" t="s">
        <v>45</v>
      </c>
      <c r="N28" s="75">
        <v>2.66</v>
      </c>
      <c r="O28" s="75"/>
      <c r="P28" s="76"/>
      <c r="Q28" s="76">
        <v>2.6871999999999998</v>
      </c>
      <c r="R28" s="44">
        <v>3.2086000000000001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-4.0000000000000036E-2</v>
      </c>
      <c r="H29" s="47">
        <v>0</v>
      </c>
      <c r="I29" s="47">
        <v>-6.0000000000000053E-2</v>
      </c>
      <c r="J29" s="47">
        <v>-9.9999999999997868E-3</v>
      </c>
      <c r="K29" s="47"/>
      <c r="L29" s="47">
        <v>-9.0000000000000302E-2</v>
      </c>
      <c r="M29" s="47" t="e">
        <v>#VALUE!</v>
      </c>
      <c r="N29" s="47">
        <v>-6.0000000000000053E-2</v>
      </c>
      <c r="O29" s="48"/>
      <c r="P29" s="50"/>
      <c r="Q29" s="49">
        <v>-0.14849999999999985</v>
      </c>
      <c r="R29" s="51">
        <v>-5.0200000000000244E-2</v>
      </c>
      <c r="S29" s="19"/>
    </row>
    <row r="30" spans="1:19" x14ac:dyDescent="0.25">
      <c r="A30" s="52"/>
      <c r="B30" s="52"/>
      <c r="C30" s="45" t="s">
        <v>27</v>
      </c>
      <c r="D30" s="53">
        <v>146.59321175278623</v>
      </c>
      <c r="E30" s="66"/>
      <c r="F30" s="54"/>
      <c r="G30" s="54">
        <v>84.21985815602838</v>
      </c>
      <c r="H30" s="54">
        <v>100.36727456940223</v>
      </c>
      <c r="I30" s="54">
        <v>106.06636271529891</v>
      </c>
      <c r="J30" s="54">
        <v>109.86575481256334</v>
      </c>
      <c r="K30" s="54"/>
      <c r="L30" s="54">
        <v>80.737082066869306</v>
      </c>
      <c r="M30" s="54" t="e">
        <v>#VALUE!</v>
      </c>
      <c r="N30" s="54">
        <v>0</v>
      </c>
      <c r="O30" s="54"/>
      <c r="P30" s="55"/>
      <c r="Q30" s="55">
        <v>80.379305977710231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4.74</v>
      </c>
      <c r="G33" s="36">
        <v>2.25</v>
      </c>
      <c r="H33" s="36" t="e">
        <v>#N/A</v>
      </c>
      <c r="I33" s="36">
        <v>3.2</v>
      </c>
      <c r="J33" s="36">
        <v>3.7</v>
      </c>
      <c r="K33" s="36"/>
      <c r="L33" s="36">
        <v>2.4700000000000002</v>
      </c>
      <c r="M33" s="36"/>
      <c r="N33" s="36">
        <v>2.75</v>
      </c>
      <c r="O33" s="36"/>
      <c r="P33" s="37"/>
      <c r="Q33" s="37">
        <v>2.3056999999999999</v>
      </c>
      <c r="R33" s="38">
        <v>3.4020999999999999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4.62</v>
      </c>
      <c r="G34" s="42">
        <v>2.25</v>
      </c>
      <c r="H34" s="42" t="e">
        <v>#N/A</v>
      </c>
      <c r="I34" s="42">
        <v>3.33</v>
      </c>
      <c r="J34" s="42">
        <v>3.71</v>
      </c>
      <c r="K34" s="42"/>
      <c r="L34" s="42">
        <v>2.41</v>
      </c>
      <c r="M34" s="42"/>
      <c r="N34" s="42">
        <v>2.92</v>
      </c>
      <c r="O34" s="42"/>
      <c r="P34" s="43"/>
      <c r="Q34" s="43">
        <v>2.2555000000000001</v>
      </c>
      <c r="R34" s="44">
        <v>3.3993000000000002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0.12000000000000011</v>
      </c>
      <c r="G35" s="47">
        <v>0</v>
      </c>
      <c r="H35" s="47" t="e">
        <v>#N/A</v>
      </c>
      <c r="I35" s="47">
        <v>-0.12999999999999989</v>
      </c>
      <c r="J35" s="47">
        <v>-9.9999999999997868E-3</v>
      </c>
      <c r="K35" s="47"/>
      <c r="L35" s="47">
        <v>6.0000000000000053E-2</v>
      </c>
      <c r="M35" s="47"/>
      <c r="N35" s="47">
        <v>-0.16999999999999993</v>
      </c>
      <c r="O35" s="48"/>
      <c r="P35" s="50"/>
      <c r="Q35" s="49">
        <v>5.01999999999998E-2</v>
      </c>
      <c r="R35" s="51">
        <v>2.7999999999996916E-3</v>
      </c>
      <c r="S35" s="19"/>
    </row>
    <row r="36" spans="1:19" x14ac:dyDescent="0.25">
      <c r="A36" s="52"/>
      <c r="B36" s="52"/>
      <c r="C36" s="45" t="s">
        <v>27</v>
      </c>
      <c r="D36" s="53">
        <v>130.21369154345845</v>
      </c>
      <c r="E36" s="66"/>
      <c r="F36" s="54">
        <v>139.32571059051764</v>
      </c>
      <c r="G36" s="54">
        <v>66.135622115752028</v>
      </c>
      <c r="H36" s="54" t="e">
        <v>#N/A</v>
      </c>
      <c r="I36" s="54">
        <v>94.059551453514018</v>
      </c>
      <c r="J36" s="54">
        <v>108.75635636812558</v>
      </c>
      <c r="K36" s="54"/>
      <c r="L36" s="54">
        <v>72.602216278181132</v>
      </c>
      <c r="M36" s="54"/>
      <c r="N36" s="54">
        <v>0</v>
      </c>
      <c r="O36" s="54"/>
      <c r="P36" s="55"/>
      <c r="Q36" s="55">
        <v>67.772846183239764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2.58</v>
      </c>
      <c r="G39" s="36">
        <v>2.2200000000000002</v>
      </c>
      <c r="H39" s="36" t="e">
        <v>#N/A</v>
      </c>
      <c r="I39" s="36">
        <v>3.18</v>
      </c>
      <c r="J39" s="36">
        <v>2.97</v>
      </c>
      <c r="K39" s="36"/>
      <c r="L39" s="36">
        <v>2.23</v>
      </c>
      <c r="M39" s="36"/>
      <c r="N39" s="36">
        <v>2.1800000000000002</v>
      </c>
      <c r="O39" s="36"/>
      <c r="P39" s="37"/>
      <c r="Q39" s="37">
        <v>2.2521</v>
      </c>
      <c r="R39" s="38">
        <v>2.7738999999999998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2.58</v>
      </c>
      <c r="G40" s="42">
        <v>2.2799999999999998</v>
      </c>
      <c r="H40" s="42" t="e">
        <v>#N/A</v>
      </c>
      <c r="I40" s="42">
        <v>3.2</v>
      </c>
      <c r="J40" s="42">
        <v>2.97</v>
      </c>
      <c r="K40" s="42"/>
      <c r="L40" s="42">
        <v>2.02</v>
      </c>
      <c r="M40" s="42"/>
      <c r="N40" s="42">
        <v>2.4700000000000002</v>
      </c>
      <c r="O40" s="42"/>
      <c r="P40" s="43"/>
      <c r="Q40" s="43">
        <v>2.4316</v>
      </c>
      <c r="R40" s="44">
        <v>2.7928999999999999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-5.9999999999999609E-2</v>
      </c>
      <c r="H41" s="47" t="e">
        <v>#N/A</v>
      </c>
      <c r="I41" s="47">
        <v>-2.0000000000000018E-2</v>
      </c>
      <c r="J41" s="47">
        <v>0</v>
      </c>
      <c r="K41" s="47"/>
      <c r="L41" s="47">
        <v>0.20999999999999996</v>
      </c>
      <c r="M41" s="47"/>
      <c r="N41" s="47">
        <v>-0.29000000000000004</v>
      </c>
      <c r="O41" s="48"/>
      <c r="P41" s="50"/>
      <c r="Q41" s="49">
        <v>-0.17949999999999999</v>
      </c>
      <c r="R41" s="51">
        <v>-1.9000000000000128E-2</v>
      </c>
      <c r="S41" s="19"/>
    </row>
    <row r="42" spans="1:19" x14ac:dyDescent="0.25">
      <c r="A42" s="52"/>
      <c r="B42" s="52"/>
      <c r="C42" s="45" t="s">
        <v>27</v>
      </c>
      <c r="D42" s="53">
        <v>112.83752117956666</v>
      </c>
      <c r="E42" s="66"/>
      <c r="F42" s="54">
        <v>93.009841739067738</v>
      </c>
      <c r="G42" s="54">
        <v>80.031724287104808</v>
      </c>
      <c r="H42" s="54" t="e">
        <v>#N/A</v>
      </c>
      <c r="I42" s="54">
        <v>114.6400374923393</v>
      </c>
      <c r="J42" s="54">
        <v>107.06946897869427</v>
      </c>
      <c r="K42" s="54"/>
      <c r="L42" s="54">
        <v>80.392227549659339</v>
      </c>
      <c r="M42" s="54"/>
      <c r="N42" s="54">
        <v>0</v>
      </c>
      <c r="O42" s="54"/>
      <c r="P42" s="55"/>
      <c r="Q42" s="55">
        <v>81.188939759904827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688.5</v>
      </c>
      <c r="E47" s="80"/>
      <c r="F47" s="81">
        <v>548</v>
      </c>
      <c r="G47" s="81"/>
      <c r="H47" s="81"/>
      <c r="I47" s="81">
        <v>673</v>
      </c>
      <c r="J47" s="81">
        <v>559.75</v>
      </c>
      <c r="K47" s="80">
        <v>563.95000000000005</v>
      </c>
      <c r="L47" s="80"/>
      <c r="M47" s="80"/>
      <c r="N47" s="80">
        <v>482.55</v>
      </c>
      <c r="O47" s="80"/>
      <c r="P47" s="80">
        <v>435.25</v>
      </c>
      <c r="Q47" s="80"/>
      <c r="R47" s="82">
        <v>601.72019999999998</v>
      </c>
      <c r="S47" s="19"/>
    </row>
    <row r="48" spans="1:19" x14ac:dyDescent="0.25">
      <c r="A48" s="39"/>
      <c r="B48" s="39"/>
      <c r="C48" s="83" t="s">
        <v>25</v>
      </c>
      <c r="D48" s="84">
        <v>688.5</v>
      </c>
      <c r="E48" s="85"/>
      <c r="F48" s="85">
        <v>530</v>
      </c>
      <c r="G48" s="85"/>
      <c r="H48" s="85"/>
      <c r="I48" s="85">
        <v>668.2</v>
      </c>
      <c r="J48" s="85">
        <v>546.62</v>
      </c>
      <c r="K48" s="85">
        <v>563.95000000000005</v>
      </c>
      <c r="L48" s="85"/>
      <c r="M48" s="85"/>
      <c r="N48" s="85">
        <v>484.77</v>
      </c>
      <c r="O48" s="85"/>
      <c r="P48" s="85">
        <v>447.38</v>
      </c>
      <c r="Q48" s="86"/>
      <c r="R48" s="87">
        <v>596.89350000000002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18</v>
      </c>
      <c r="G49" s="47"/>
      <c r="H49" s="47"/>
      <c r="I49" s="47">
        <v>4.7999999999999545</v>
      </c>
      <c r="J49" s="47">
        <v>13.129999999999995</v>
      </c>
      <c r="K49" s="47">
        <v>0</v>
      </c>
      <c r="L49" s="47"/>
      <c r="M49" s="47"/>
      <c r="N49" s="47">
        <v>-2.2199999999999704</v>
      </c>
      <c r="O49" s="47"/>
      <c r="P49" s="47">
        <v>-12.129999999999995</v>
      </c>
      <c r="Q49" s="50"/>
      <c r="R49" s="51">
        <v>4.8266999999999598</v>
      </c>
      <c r="S49" s="19"/>
    </row>
    <row r="50" spans="1:19" x14ac:dyDescent="0.25">
      <c r="A50" s="52"/>
      <c r="B50" s="52"/>
      <c r="C50" s="45" t="s">
        <v>27</v>
      </c>
      <c r="D50" s="53">
        <v>114.42195226286238</v>
      </c>
      <c r="E50" s="54"/>
      <c r="F50" s="54">
        <v>91.072229252067658</v>
      </c>
      <c r="G50" s="54"/>
      <c r="H50" s="54"/>
      <c r="I50" s="54">
        <v>111.84600417270354</v>
      </c>
      <c r="J50" s="54">
        <v>93.024964094607427</v>
      </c>
      <c r="K50" s="54">
        <v>93.722962931940799</v>
      </c>
      <c r="L50" s="54"/>
      <c r="M50" s="54"/>
      <c r="N50" s="54">
        <v>80.195080703622722</v>
      </c>
      <c r="O50" s="54"/>
      <c r="P50" s="54">
        <v>72.334284273654106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2023-11-06T08:28:03Z</dcterms:created>
  <dcterms:modified xsi:type="dcterms:W3CDTF">2023-11-06T09:35:37Z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2023-11-06T08:28:05Z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5fc7b828-2a7b-46cb-8377-fd3dda2b72b3</vt:lpwstr>
  </property>
  <property fmtid="{D5CDD505-2E9C-101B-9397-08002B2CF9AE}" pid="8" name="MSIP_Label_6bd9ddd1-4d20-43f6-abfa-fc3c07406f94_ContentBits">
    <vt:lpwstr>0</vt:lpwstr>
  </property>
</Properties>
</file>