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943D6135-2902-4B15-9B14-545F5B4E65B4}" xr6:coauthVersionLast="47" xr6:coauthVersionMax="47" xr10:uidLastSave="{00000000-0000-0000-0000-000000000000}"/>
  <bookViews>
    <workbookView xWindow="-108" yWindow="-108" windowWidth="23256" windowHeight="12720" xr2:uid="{3356DE9E-3E2E-4228-8BA6-D588BEE2C719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<sst xmlns="http://schemas.openxmlformats.org/spreadsheetml/2006/main" count="111" uniqueCount="48">
  <si>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</si>
  <si>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</si>
  <si>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</si>
  <si>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</si>
  <si>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</si>
  <si>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</si>
  <si>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</si>
  <si>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</si>
  <si>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</si>
  <si>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</si>
  <si>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</si>
  <si>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</si>
  <si>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</si>
  <si>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</si>
  <si>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</si>
  <si>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</si>
  <si>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</si>
  <si>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</si>
  <si>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</si>
  <si>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</si>
  <si>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</si>
  <si>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</si>
  <si>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</si>
  <si>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</si>
  <si>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</si>
  <si>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</si>
  <si>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</si>
  <si>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</si>
  <si>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</si>
  <si>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</si>
  <si>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</si>
  <si>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</si>
  <si>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</si>
  <si>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</si>
  <si>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</si>
  <si>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</si>
  <si>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</si>
  <si>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</si>
  <si>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</si>
  <si>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</si>
  <si>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</si>
  <si>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</si>
  <si>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</si>
  <si>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</si>
  <si>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</si>
  <si>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03.10.2024</t>
  </si>
  <si>
    <t>Week 39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</si>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</sst>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7DBADCE5-047F-46D2-AC98-099573904540}"/>
    <cellStyle name="Normal" xfId="0" builtinId="0"/>
    <cellStyle name="Normal 2" xfId="3" xr:uid="{ADA9CA72-834E-463D-B5DE-5AE71C114385}"/>
    <cellStyle name="Normal 7" xfId="1" xr:uid="{C9B07645-F2AA-434B-A98C-A24BAA1EF86A}"/>
    <cellStyle name="Normal_sce25" xfId="2" xr:uid="{4438A822-BFC1-4937-B734-205E1E171AB6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DBC4E8-0E31-4590-9F96-7550F5485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C26B1-2C43-4293-B806-72395BA43A79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45558</v>
      </c>
    </row>
    <row r="4" spans="1:32" s="12" customFormat="1" ht="13.8" x14ac:dyDescent="0.25">
      <c r="C4" s="13"/>
      <c r="S4" s="15" t="s">
        <v>3</v>
      </c>
      <c r="T4" s="16">
        <v>45564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74</v>
      </c>
      <c r="E12" s="36">
        <v>103.92140000000001</v>
      </c>
      <c r="F12" s="36">
        <v>133.91</v>
      </c>
      <c r="G12" s="36">
        <v>116.55</v>
      </c>
      <c r="H12" s="36">
        <v>126.3</v>
      </c>
      <c r="I12" s="36">
        <v>77.17</v>
      </c>
      <c r="J12" s="36">
        <v>606.28</v>
      </c>
      <c r="K12" s="36">
        <v>146.52000000000001</v>
      </c>
      <c r="L12" s="36">
        <v>106</v>
      </c>
      <c r="M12" s="36">
        <v>192.67</v>
      </c>
      <c r="N12" s="36">
        <v>208.02860000000001</v>
      </c>
      <c r="O12" s="36"/>
      <c r="P12" s="36">
        <v>46.828800000000001</v>
      </c>
      <c r="Q12" s="37"/>
      <c r="R12" s="37"/>
      <c r="S12" s="38">
        <v>125.8927</v>
      </c>
      <c r="T12" s="19"/>
    </row>
    <row r="13" spans="1:32" x14ac:dyDescent="0.25">
      <c r="A13" s="39"/>
      <c r="B13" s="39"/>
      <c r="C13" s="40" t="s">
        <v>26</v>
      </c>
      <c r="D13" s="41">
        <v>74</v>
      </c>
      <c r="E13" s="42">
        <v>103.8767</v>
      </c>
      <c r="F13" s="42">
        <v>135.12</v>
      </c>
      <c r="G13" s="42">
        <v>90.65</v>
      </c>
      <c r="H13" s="42">
        <v>118.64</v>
      </c>
      <c r="I13" s="42">
        <v>77.17</v>
      </c>
      <c r="J13" s="42">
        <v>606.28</v>
      </c>
      <c r="K13" s="42">
        <v>158.41</v>
      </c>
      <c r="L13" s="42">
        <v>106</v>
      </c>
      <c r="M13" s="42">
        <v>139.37</v>
      </c>
      <c r="N13" s="42">
        <v>207.91309999999999</v>
      </c>
      <c r="O13" s="42"/>
      <c r="P13" s="42">
        <v>48.247700000000002</v>
      </c>
      <c r="Q13" s="43"/>
      <c r="R13" s="43"/>
      <c r="S13" s="44">
        <v>123.2162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4.4700000000005957E-2</v>
      </c>
      <c r="F14" s="47">
        <v>-1.210000000000008</v>
      </c>
      <c r="G14" s="47">
        <v>25.899999999999991</v>
      </c>
      <c r="H14" s="47">
        <v>7.6599999999999966</v>
      </c>
      <c r="I14" s="47">
        <v>0</v>
      </c>
      <c r="J14" s="47">
        <v>0</v>
      </c>
      <c r="K14" s="47">
        <v>-11.889999999999986</v>
      </c>
      <c r="L14" s="47">
        <v>0</v>
      </c>
      <c r="M14" s="47">
        <v>53.299999999999983</v>
      </c>
      <c r="N14" s="47">
        <v>0.11550000000002569</v>
      </c>
      <c r="O14" s="48"/>
      <c r="P14" s="47">
        <v>-1.4189000000000007</v>
      </c>
      <c r="Q14" s="49"/>
      <c r="R14" s="50"/>
      <c r="S14" s="51">
        <v>2.6765000000000043</v>
      </c>
      <c r="T14" s="19"/>
    </row>
    <row r="15" spans="1:32" x14ac:dyDescent="0.25">
      <c r="A15" s="52"/>
      <c r="B15" s="52"/>
      <c r="C15" s="45" t="s">
        <v>28</v>
      </c>
      <c r="D15" s="53">
        <v>58.780215215020405</v>
      </c>
      <c r="E15" s="54">
        <v>82.547598073597598</v>
      </c>
      <c r="F15" s="54">
        <v>106.36835972220788</v>
      </c>
      <c r="G15" s="54">
        <v>92.578838963657134</v>
      </c>
      <c r="H15" s="54">
        <v>100.32352948185239</v>
      </c>
      <c r="I15" s="54">
        <v>61.298232542474665</v>
      </c>
      <c r="J15" s="54">
        <v>481.58471460219693</v>
      </c>
      <c r="K15" s="54">
        <v>116.38482612574042</v>
      </c>
      <c r="L15" s="54">
        <v>84.198686659353555</v>
      </c>
      <c r="M15" s="54">
        <v>153.04302791186461</v>
      </c>
      <c r="N15" s="54">
        <v>165.24278214701886</v>
      </c>
      <c r="O15" s="54"/>
      <c r="P15" s="54">
        <v>37.197391111637131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261.7</v>
      </c>
      <c r="G18" s="36">
        <v>212.13</v>
      </c>
      <c r="H18" s="36">
        <v>230.63</v>
      </c>
      <c r="I18" s="36">
        <v>255.01</v>
      </c>
      <c r="J18" s="36">
        <v>609.46</v>
      </c>
      <c r="K18" s="36">
        <v>247.46</v>
      </c>
      <c r="L18" s="36">
        <v>208</v>
      </c>
      <c r="M18" s="36">
        <v>429.19</v>
      </c>
      <c r="N18" s="36">
        <v>315.08859999999999</v>
      </c>
      <c r="O18" s="36"/>
      <c r="P18" s="36">
        <v>446.17989999999998</v>
      </c>
      <c r="Q18" s="37"/>
      <c r="R18" s="37"/>
      <c r="S18" s="38">
        <v>271.05720000000002</v>
      </c>
      <c r="T18" s="19"/>
    </row>
    <row r="19" spans="1:20" x14ac:dyDescent="0.25">
      <c r="A19" s="39"/>
      <c r="B19" s="39"/>
      <c r="C19" s="40" t="s">
        <v>26</v>
      </c>
      <c r="D19" s="41">
        <v>389.72</v>
      </c>
      <c r="E19" s="42" t="s">
        <v>47</v>
      </c>
      <c r="F19" s="42">
        <v>268.60000000000002</v>
      </c>
      <c r="G19" s="42">
        <v>196.38</v>
      </c>
      <c r="H19" s="42">
        <v>230.58</v>
      </c>
      <c r="I19" s="42">
        <v>255.01</v>
      </c>
      <c r="J19" s="42">
        <v>618</v>
      </c>
      <c r="K19" s="42">
        <v>249.66</v>
      </c>
      <c r="L19" s="42">
        <v>208</v>
      </c>
      <c r="M19" s="42">
        <v>465.62</v>
      </c>
      <c r="N19" s="42">
        <v>314.91379999999998</v>
      </c>
      <c r="O19" s="42"/>
      <c r="P19" s="42">
        <v>370.70330000000001</v>
      </c>
      <c r="Q19" s="43"/>
      <c r="R19" s="43"/>
      <c r="S19" s="44">
        <v>268.7636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-6.9000000000000341</v>
      </c>
      <c r="G20" s="47">
        <v>15.75</v>
      </c>
      <c r="H20" s="47">
        <v>4.9999999999982947E-2</v>
      </c>
      <c r="I20" s="47">
        <v>0</v>
      </c>
      <c r="J20" s="47">
        <v>-8.5399999999999636</v>
      </c>
      <c r="K20" s="47">
        <v>-2.1999999999999886</v>
      </c>
      <c r="L20" s="47">
        <v>0</v>
      </c>
      <c r="M20" s="47">
        <v>-36.430000000000007</v>
      </c>
      <c r="N20" s="47">
        <v>0.17480000000000473</v>
      </c>
      <c r="O20" s="48"/>
      <c r="P20" s="47">
        <v>75.476599999999962</v>
      </c>
      <c r="Q20" s="49"/>
      <c r="R20" s="50"/>
      <c r="S20" s="51">
        <v>2.2936000000000263</v>
      </c>
      <c r="T20" s="19"/>
    </row>
    <row r="21" spans="1:20" x14ac:dyDescent="0.25">
      <c r="A21" s="52"/>
      <c r="B21" s="52"/>
      <c r="C21" s="45" t="s">
        <v>28</v>
      </c>
      <c r="D21" s="53">
        <v>143.77777089116245</v>
      </c>
      <c r="E21" s="66" t="e">
        <v>#VALUE!</v>
      </c>
      <c r="F21" s="54">
        <v>96.547887309394469</v>
      </c>
      <c r="G21" s="54">
        <v>78.260234371195452</v>
      </c>
      <c r="H21" s="54">
        <v>85.085362056422028</v>
      </c>
      <c r="I21" s="54">
        <v>94.0797735680882</v>
      </c>
      <c r="J21" s="54">
        <v>224.84553075882138</v>
      </c>
      <c r="K21" s="54">
        <v>91.294383620874115</v>
      </c>
      <c r="L21" s="54">
        <v>76.736570731196224</v>
      </c>
      <c r="M21" s="54">
        <v>158.33927303904858</v>
      </c>
      <c r="N21" s="54">
        <v>116.24432038698842</v>
      </c>
      <c r="O21" s="54"/>
      <c r="P21" s="54">
        <v>164.60728584225023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2.76</v>
      </c>
      <c r="H27" s="36">
        <v>3.82</v>
      </c>
      <c r="I27" s="36">
        <v>3.88</v>
      </c>
      <c r="J27" s="36">
        <v>3.63</v>
      </c>
      <c r="K27" s="36">
        <v>3.73</v>
      </c>
      <c r="L27" s="36"/>
      <c r="M27" s="36">
        <v>3.05</v>
      </c>
      <c r="N27" s="36"/>
      <c r="O27" s="36">
        <v>3.43</v>
      </c>
      <c r="P27" s="36"/>
      <c r="Q27" s="37"/>
      <c r="R27" s="37">
        <v>2.9230999999999998</v>
      </c>
      <c r="S27" s="38">
        <v>3.5808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2.84</v>
      </c>
      <c r="H28" s="75">
        <v>3.81</v>
      </c>
      <c r="I28" s="75">
        <v>3.84</v>
      </c>
      <c r="J28" s="75">
        <v>3.53</v>
      </c>
      <c r="K28" s="75">
        <v>3.72</v>
      </c>
      <c r="L28" s="75"/>
      <c r="M28" s="75">
        <v>2.7</v>
      </c>
      <c r="N28" s="75"/>
      <c r="O28" s="75">
        <v>3.31</v>
      </c>
      <c r="P28" s="75"/>
      <c r="Q28" s="76"/>
      <c r="R28" s="76">
        <v>2.8296000000000001</v>
      </c>
      <c r="S28" s="44">
        <v>3.5474999999999999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-8.0000000000000071E-2</v>
      </c>
      <c r="H29" s="47">
        <v>9.9999999999997868E-3</v>
      </c>
      <c r="I29" s="47">
        <v>4.0000000000000036E-2</v>
      </c>
      <c r="J29" s="47">
        <v>0.10000000000000009</v>
      </c>
      <c r="K29" s="47">
        <v>9.9999999999997868E-3</v>
      </c>
      <c r="L29" s="47"/>
      <c r="M29" s="47">
        <v>0.34999999999999964</v>
      </c>
      <c r="N29" s="47"/>
      <c r="O29" s="47">
        <v>0.12000000000000011</v>
      </c>
      <c r="P29" s="48"/>
      <c r="Q29" s="50"/>
      <c r="R29" s="49">
        <v>9.3499999999999694E-2</v>
      </c>
      <c r="S29" s="51">
        <v>3.3300000000000107E-2</v>
      </c>
      <c r="T29" s="19"/>
    </row>
    <row r="30" spans="1:20" x14ac:dyDescent="0.25">
      <c r="A30" s="52"/>
      <c r="B30" s="52"/>
      <c r="C30" s="45" t="s">
        <v>28</v>
      </c>
      <c r="D30" s="53">
        <v>137.67873100983019</v>
      </c>
      <c r="E30" s="66"/>
      <c r="F30" s="54"/>
      <c r="G30" s="54">
        <v>77.077747989276133</v>
      </c>
      <c r="H30" s="54">
        <v>106.68007149240393</v>
      </c>
      <c r="I30" s="54">
        <v>108.35567470956211</v>
      </c>
      <c r="J30" s="54">
        <v>101.3739946380697</v>
      </c>
      <c r="K30" s="54">
        <v>104.16666666666667</v>
      </c>
      <c r="L30" s="54"/>
      <c r="M30" s="54">
        <v>85.176496872207323</v>
      </c>
      <c r="N30" s="54"/>
      <c r="O30" s="54">
        <v>95.788650580875796</v>
      </c>
      <c r="P30" s="54"/>
      <c r="Q30" s="55"/>
      <c r="R30" s="55">
        <v>81.632596067917788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7.1</v>
      </c>
      <c r="G33" s="36">
        <v>2.4900000000000002</v>
      </c>
      <c r="H33" s="36" t="e">
        <v>#N/A</v>
      </c>
      <c r="I33" s="36">
        <v>3.64</v>
      </c>
      <c r="J33" s="36" t="s">
        <v>47</v>
      </c>
      <c r="K33" s="36">
        <v>4.1500000000000004</v>
      </c>
      <c r="L33" s="36"/>
      <c r="M33" s="36">
        <v>2.7</v>
      </c>
      <c r="N33" s="36"/>
      <c r="O33" s="36">
        <v>3.26</v>
      </c>
      <c r="P33" s="36"/>
      <c r="Q33" s="37"/>
      <c r="R33" s="37">
        <v>2.4626000000000001</v>
      </c>
      <c r="S33" s="38">
        <v>4.2478999999999996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6.91</v>
      </c>
      <c r="G34" s="42">
        <v>2.4500000000000002</v>
      </c>
      <c r="H34" s="42" t="e">
        <v>#N/A</v>
      </c>
      <c r="I34" s="42">
        <v>3.63</v>
      </c>
      <c r="J34" s="42" t="s">
        <v>47</v>
      </c>
      <c r="K34" s="42">
        <v>4.12</v>
      </c>
      <c r="L34" s="42"/>
      <c r="M34" s="42">
        <v>2.9</v>
      </c>
      <c r="N34" s="42"/>
      <c r="O34" s="42">
        <v>3.26</v>
      </c>
      <c r="P34" s="42"/>
      <c r="Q34" s="43"/>
      <c r="R34" s="43">
        <v>2.5678000000000001</v>
      </c>
      <c r="S34" s="44">
        <v>4.1974999999999998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0.1899999999999995</v>
      </c>
      <c r="G35" s="47">
        <v>4.0000000000000036E-2</v>
      </c>
      <c r="H35" s="47" t="e">
        <v>#N/A</v>
      </c>
      <c r="I35" s="47">
        <v>1.0000000000000231E-2</v>
      </c>
      <c r="J35" s="47" t="e">
        <v>#VALUE!</v>
      </c>
      <c r="K35" s="47">
        <v>3.0000000000000249E-2</v>
      </c>
      <c r="L35" s="47"/>
      <c r="M35" s="47">
        <v>-0.19999999999999973</v>
      </c>
      <c r="N35" s="47"/>
      <c r="O35" s="47">
        <v>0</v>
      </c>
      <c r="P35" s="48"/>
      <c r="Q35" s="50"/>
      <c r="R35" s="49">
        <v>-0.10519999999999996</v>
      </c>
      <c r="S35" s="51">
        <v>5.0399999999999778E-2</v>
      </c>
      <c r="T35" s="19"/>
    </row>
    <row r="36" spans="1:20" x14ac:dyDescent="0.25">
      <c r="A36" s="52"/>
      <c r="B36" s="52"/>
      <c r="C36" s="45" t="s">
        <v>28</v>
      </c>
      <c r="D36" s="53">
        <v>108.52421196355849</v>
      </c>
      <c r="E36" s="66"/>
      <c r="F36" s="54">
        <v>167.14141105016597</v>
      </c>
      <c r="G36" s="54">
        <v>58.617199086607506</v>
      </c>
      <c r="H36" s="54" t="e">
        <v>#N/A</v>
      </c>
      <c r="I36" s="54">
        <v>85.689399467972422</v>
      </c>
      <c r="J36" s="54" t="e">
        <v>#VALUE!</v>
      </c>
      <c r="K36" s="54">
        <v>97.695331811012522</v>
      </c>
      <c r="L36" s="54"/>
      <c r="M36" s="54">
        <v>63.560818286682839</v>
      </c>
      <c r="N36" s="54"/>
      <c r="O36" s="54">
        <v>76.743802820217056</v>
      </c>
      <c r="P36" s="54"/>
      <c r="Q36" s="55"/>
      <c r="R36" s="55">
        <v>57.97217448621673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3.5</v>
      </c>
      <c r="G39" s="36">
        <v>2.4500000000000002</v>
      </c>
      <c r="H39" s="36" t="e">
        <v>#N/A</v>
      </c>
      <c r="I39" s="36">
        <v>3.5</v>
      </c>
      <c r="J39" s="36" t="s">
        <v>47</v>
      </c>
      <c r="K39" s="36">
        <v>3.07</v>
      </c>
      <c r="L39" s="36"/>
      <c r="M39" s="36">
        <v>2.5099999999999998</v>
      </c>
      <c r="N39" s="36"/>
      <c r="O39" s="36">
        <v>3.07</v>
      </c>
      <c r="P39" s="36"/>
      <c r="Q39" s="37"/>
      <c r="R39" s="37">
        <v>2.9363999999999999</v>
      </c>
      <c r="S39" s="38">
        <v>3.2233999999999998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3.47</v>
      </c>
      <c r="G40" s="42">
        <v>2.4</v>
      </c>
      <c r="H40" s="42" t="e">
        <v>#N/A</v>
      </c>
      <c r="I40" s="42">
        <v>3.42</v>
      </c>
      <c r="J40" s="42" t="s">
        <v>47</v>
      </c>
      <c r="K40" s="42">
        <v>3.05</v>
      </c>
      <c r="L40" s="42"/>
      <c r="M40" s="42">
        <v>2.4300000000000002</v>
      </c>
      <c r="N40" s="42"/>
      <c r="O40" s="42">
        <v>3.02</v>
      </c>
      <c r="P40" s="42"/>
      <c r="Q40" s="43"/>
      <c r="R40" s="43">
        <v>2.4135</v>
      </c>
      <c r="S40" s="44">
        <v>3.1595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2.9999999999999805E-2</v>
      </c>
      <c r="G41" s="47">
        <v>5.0000000000000266E-2</v>
      </c>
      <c r="H41" s="47" t="e">
        <v>#N/A</v>
      </c>
      <c r="I41" s="47">
        <v>8.0000000000000071E-2</v>
      </c>
      <c r="J41" s="47" t="e">
        <v>#VALUE!</v>
      </c>
      <c r="K41" s="47">
        <v>2.0000000000000018E-2</v>
      </c>
      <c r="L41" s="47"/>
      <c r="M41" s="47">
        <v>7.9999999999999627E-2</v>
      </c>
      <c r="N41" s="47"/>
      <c r="O41" s="47">
        <v>4.9999999999999822E-2</v>
      </c>
      <c r="P41" s="48"/>
      <c r="Q41" s="50"/>
      <c r="R41" s="49">
        <v>0.52289999999999992</v>
      </c>
      <c r="S41" s="51">
        <v>6.3899999999999846E-2</v>
      </c>
      <c r="T41" s="19"/>
    </row>
    <row r="42" spans="1:20" x14ac:dyDescent="0.25">
      <c r="A42" s="52"/>
      <c r="B42" s="52"/>
      <c r="C42" s="45" t="s">
        <v>28</v>
      </c>
      <c r="D42" s="53">
        <v>109.51169572501085</v>
      </c>
      <c r="E42" s="66"/>
      <c r="F42" s="54">
        <v>108.58100142706459</v>
      </c>
      <c r="G42" s="54">
        <v>76.00670099894522</v>
      </c>
      <c r="H42" s="54" t="e">
        <v>#N/A</v>
      </c>
      <c r="I42" s="54">
        <v>108.58100142706459</v>
      </c>
      <c r="J42" s="54" t="e">
        <v>#VALUE!</v>
      </c>
      <c r="K42" s="54">
        <v>95.241049823168083</v>
      </c>
      <c r="L42" s="54"/>
      <c r="M42" s="54">
        <v>77.868089594837741</v>
      </c>
      <c r="N42" s="54"/>
      <c r="O42" s="54">
        <v>95.241049823168083</v>
      </c>
      <c r="P42" s="54"/>
      <c r="Q42" s="55"/>
      <c r="R42" s="55">
        <v>91.096357882980712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712.55</v>
      </c>
      <c r="E47" s="80"/>
      <c r="F47" s="81">
        <v>557</v>
      </c>
      <c r="G47" s="81"/>
      <c r="H47" s="81"/>
      <c r="I47" s="81">
        <v>704</v>
      </c>
      <c r="J47" s="81">
        <v>708.57</v>
      </c>
      <c r="K47" s="81">
        <v>538.75</v>
      </c>
      <c r="L47" s="80">
        <v>577.95000000000005</v>
      </c>
      <c r="M47" s="80"/>
      <c r="N47" s="80"/>
      <c r="O47" s="80">
        <v>486.38</v>
      </c>
      <c r="P47" s="80"/>
      <c r="Q47" s="80">
        <v>468.91</v>
      </c>
      <c r="R47" s="80"/>
      <c r="S47" s="82">
        <v>615.87720000000002</v>
      </c>
      <c r="T47" s="19"/>
    </row>
    <row r="48" spans="1:20" x14ac:dyDescent="0.25">
      <c r="A48" s="39"/>
      <c r="B48" s="39"/>
      <c r="C48" s="83" t="s">
        <v>26</v>
      </c>
      <c r="D48" s="84">
        <v>708.3</v>
      </c>
      <c r="E48" s="85"/>
      <c r="F48" s="85">
        <v>553</v>
      </c>
      <c r="G48" s="85"/>
      <c r="H48" s="85"/>
      <c r="I48" s="85">
        <v>703.2</v>
      </c>
      <c r="J48" s="85">
        <v>706.98</v>
      </c>
      <c r="K48" s="85">
        <v>612</v>
      </c>
      <c r="L48" s="85">
        <v>572.95000000000005</v>
      </c>
      <c r="M48" s="85"/>
      <c r="N48" s="85"/>
      <c r="O48" s="85">
        <v>494.55</v>
      </c>
      <c r="P48" s="85"/>
      <c r="Q48" s="85">
        <v>454.07</v>
      </c>
      <c r="R48" s="86"/>
      <c r="S48" s="87">
        <v>624.90639999999996</v>
      </c>
      <c r="T48" s="19"/>
    </row>
    <row r="49" spans="1:20" x14ac:dyDescent="0.25">
      <c r="A49" s="39"/>
      <c r="B49" s="39"/>
      <c r="C49" s="45" t="s">
        <v>27</v>
      </c>
      <c r="D49" s="46">
        <v>4.25</v>
      </c>
      <c r="E49" s="48"/>
      <c r="F49" s="47">
        <v>4</v>
      </c>
      <c r="G49" s="47"/>
      <c r="H49" s="47"/>
      <c r="I49" s="47">
        <v>0.79999999999995453</v>
      </c>
      <c r="J49" s="47">
        <v>1.5900000000000318</v>
      </c>
      <c r="K49" s="47">
        <v>-73.25</v>
      </c>
      <c r="L49" s="47">
        <v>5</v>
      </c>
      <c r="M49" s="47"/>
      <c r="N49" s="47"/>
      <c r="O49" s="47">
        <v>-8.1700000000000159</v>
      </c>
      <c r="P49" s="47"/>
      <c r="Q49" s="47">
        <v>14.840000000000032</v>
      </c>
      <c r="R49" s="50"/>
      <c r="S49" s="51">
        <v>-9.0291999999999462</v>
      </c>
      <c r="T49" s="19"/>
    </row>
    <row r="50" spans="1:20" x14ac:dyDescent="0.25">
      <c r="A50" s="52"/>
      <c r="B50" s="52"/>
      <c r="C50" s="45" t="s">
        <v>28</v>
      </c>
      <c r="D50" s="53">
        <v>115.69676552403627</v>
      </c>
      <c r="E50" s="54"/>
      <c r="F50" s="54">
        <v>90.440107216178816</v>
      </c>
      <c r="G50" s="54"/>
      <c r="H50" s="54"/>
      <c r="I50" s="54">
        <v>114.30850175976639</v>
      </c>
      <c r="J50" s="54">
        <v>115.05053280101943</v>
      </c>
      <c r="K50" s="54">
        <v>87.476854152093949</v>
      </c>
      <c r="L50" s="54">
        <v>93.841759363717316</v>
      </c>
      <c r="M50" s="54"/>
      <c r="N50" s="54"/>
      <c r="O50" s="54">
        <v>78.973535633402236</v>
      </c>
      <c r="P50" s="54"/>
      <c r="Q50" s="54">
        <v>76.136931193426221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2024-10-03T08:36:33Z</dcterms:created>
  <dcterms:modified xsi:type="dcterms:W3CDTF">2024-10-03T08:52:05Z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2024-10-03T08:37:51Z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9cdad87a-2ca8-4939-b500-02b235daeab6</vt:lpwstr>
  </property>
  <property fmtid="{D5CDD505-2E9C-101B-9397-08002B2CF9AE}" pid="8" name="MSIP_Label_6bd9ddd1-4d20-43f6-abfa-fc3c07406f94_ContentBits">
    <vt:lpwstr>0</vt:lpwstr>
  </property>
</Properties>
</file>