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EAAD0229-0C8F-4024-A7F8-8A68EAA94475}" xr6:coauthVersionLast="47" xr6:coauthVersionMax="47" xr10:uidLastSave="{00000000-0000-0000-0000-000000000000}"/>
  <bookViews>
    <workbookView xWindow="-108" yWindow="-108" windowWidth="23256" windowHeight="12600" xr2:uid="{E887C69F-1B4E-4179-B897-23FAF89ECCE7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<sst xmlns="http://schemas.openxmlformats.org/spreadsheetml/2006/main" count="104" uniqueCount="47">
  <si>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</si>
  <si>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</si>
  <si>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</si>
  <si>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</si>
  <si>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</si>
  <si>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</si>
  <si>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</si>
  <si>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</si>
  <si>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</si>
  <si>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</si>
  <si>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</si>
  <si>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</si>
  <si>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</si>
  <si>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</si>
  <si>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</si>
  <si>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</si>
  <si>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</si>
  <si>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</si>
  <si>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</si>
  <si>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</si>
  <si>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</si>
  <si>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</si>
  <si>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</si>
  <si>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</si>
  <si>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</si>
  <si>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</si>
  <si>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</si>
  <si>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</si>
  <si>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</si>
  <si>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</si>
  <si>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</si>
  <si>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</si>
  <si>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</si>
  <si>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</si>
  <si>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</si>
  <si>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</si>
  <si>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</si>
  <si>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</si>
  <si>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</si>
  <si>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</si>
  <si>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</si>
  <si>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</si>
  <si>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</si>
  <si>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</si>
  <si>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06.07.2023</t>
  </si>
  <si>
    <t>Week 26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</si>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</sst>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5588DA4E-254E-4B89-BD59-B5432542124A}"/>
    <cellStyle name="Normal" xfId="0" builtinId="0"/>
    <cellStyle name="Normal 2" xfId="3" xr:uid="{EA86C870-9A02-417B-B954-EF485A17486A}"/>
    <cellStyle name="Normal 7" xfId="1" xr:uid="{7C8F43A5-7E0A-46C6-8260-2283DA242BEC}"/>
    <cellStyle name="Normal_sce25" xfId="2" xr:uid="{34B32509-08DD-4759-A9A5-46C6D437DC1F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D536E-B39A-49AC-93EA-5C0AE1D0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B802-A28F-4B46-B171-A5BDA5BFF160}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45103</v>
      </c>
    </row>
    <row r="4" spans="1:31" s="12" customFormat="1" ht="13.8" x14ac:dyDescent="0.25">
      <c r="C4" s="13"/>
      <c r="R4" s="15" t="s">
        <v>3</v>
      </c>
      <c r="S4" s="16">
        <v>45109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127</v>
      </c>
      <c r="E12" s="36">
        <v>97.350899999999996</v>
      </c>
      <c r="F12" s="36">
        <v>174.49</v>
      </c>
      <c r="G12" s="36">
        <v>150.28</v>
      </c>
      <c r="H12" s="36">
        <v>153.80000000000001</v>
      </c>
      <c r="I12" s="36">
        <v>117.02</v>
      </c>
      <c r="J12" s="36">
        <v>173.44</v>
      </c>
      <c r="K12" s="36">
        <v>169</v>
      </c>
      <c r="L12" s="36">
        <v>132.72999999999999</v>
      </c>
      <c r="M12" s="36">
        <v>192.9127</v>
      </c>
      <c r="N12" s="36" t="e">
        <v>#N/A</v>
      </c>
      <c r="O12" s="36">
        <v>40.723300000000002</v>
      </c>
      <c r="P12" s="37" t="e">
        <v>#N/A</v>
      </c>
      <c r="Q12" s="37" t="e">
        <v>#N/A</v>
      </c>
      <c r="R12" s="38">
        <v>148.85740000000001</v>
      </c>
      <c r="S12" s="19"/>
    </row>
    <row r="13" spans="1:31" x14ac:dyDescent="0.25">
      <c r="A13" s="39"/>
      <c r="B13" s="39"/>
      <c r="C13" s="40" t="s">
        <v>25</v>
      </c>
      <c r="D13" s="41">
        <v>127</v>
      </c>
      <c r="E13" s="42">
        <v>97.328699999999998</v>
      </c>
      <c r="F13" s="42">
        <v>174.24</v>
      </c>
      <c r="G13" s="42">
        <v>146.68</v>
      </c>
      <c r="H13" s="42">
        <v>149.32</v>
      </c>
      <c r="I13" s="42">
        <v>117.49</v>
      </c>
      <c r="J13" s="42">
        <v>172.82</v>
      </c>
      <c r="K13" s="42">
        <v>169</v>
      </c>
      <c r="L13" s="42">
        <v>145.63999999999999</v>
      </c>
      <c r="M13" s="42">
        <v>192.96860000000001</v>
      </c>
      <c r="N13" s="42" t="e">
        <v>#N/A</v>
      </c>
      <c r="O13" s="42">
        <v>40.730600000000003</v>
      </c>
      <c r="P13" s="43" t="e">
        <v>#N/A</v>
      </c>
      <c r="Q13" s="43" t="e">
        <v>#N/A</v>
      </c>
      <c r="R13" s="44">
        <v>148.65309999999999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2.2199999999997999E-2</v>
      </c>
      <c r="F14" s="47">
        <v>0.25</v>
      </c>
      <c r="G14" s="47">
        <v>3.5999999999999943</v>
      </c>
      <c r="H14" s="47">
        <v>4.4800000000000182</v>
      </c>
      <c r="I14" s="47">
        <v>-0.46999999999999886</v>
      </c>
      <c r="J14" s="47">
        <v>0.62000000000000455</v>
      </c>
      <c r="K14" s="47">
        <v>0</v>
      </c>
      <c r="L14" s="47">
        <v>-12.909999999999997</v>
      </c>
      <c r="M14" s="47">
        <v>-5.5900000000008276E-2</v>
      </c>
      <c r="N14" s="48" t="e">
        <v>#N/A</v>
      </c>
      <c r="O14" s="47">
        <v>-7.3000000000007503E-3</v>
      </c>
      <c r="P14" s="49"/>
      <c r="Q14" s="50"/>
      <c r="R14" s="51">
        <v>0.20430000000001769</v>
      </c>
      <c r="S14" s="19"/>
    </row>
    <row r="15" spans="1:31" x14ac:dyDescent="0.25">
      <c r="A15" s="52"/>
      <c r="B15" s="52"/>
      <c r="C15" s="45" t="s">
        <v>27</v>
      </c>
      <c r="D15" s="53">
        <v>85.316551276590886</v>
      </c>
      <c r="E15" s="54">
        <v>65.398764186395823</v>
      </c>
      <c r="F15" s="54">
        <v>117.21956718308932</v>
      </c>
      <c r="G15" s="54">
        <v>100.95567973107147</v>
      </c>
      <c r="H15" s="54">
        <v>103.32035894755651</v>
      </c>
      <c r="I15" s="54">
        <v>78.612148270761139</v>
      </c>
      <c r="J15" s="54">
        <v>116.51419412135371</v>
      </c>
      <c r="K15" s="54">
        <v>113.53147374601463</v>
      </c>
      <c r="L15" s="54">
        <v>89.165872842062257</v>
      </c>
      <c r="M15" s="54">
        <v>129.59563985398103</v>
      </c>
      <c r="N15" s="54"/>
      <c r="O15" s="54">
        <v>27.357256004740105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3.05</v>
      </c>
      <c r="E16" s="59">
        <v>3.17</v>
      </c>
      <c r="F16" s="59">
        <v>21.77</v>
      </c>
      <c r="G16" s="59">
        <v>8.5500000000000007</v>
      </c>
      <c r="H16" s="59">
        <v>4.59</v>
      </c>
      <c r="I16" s="59">
        <v>18.87</v>
      </c>
      <c r="J16" s="59">
        <v>10.48</v>
      </c>
      <c r="K16" s="59">
        <v>8.83</v>
      </c>
      <c r="L16" s="59">
        <v>2.99</v>
      </c>
      <c r="M16" s="59">
        <v>11.56</v>
      </c>
      <c r="N16" s="59">
        <v>0</v>
      </c>
      <c r="O16" s="59">
        <v>6.14</v>
      </c>
      <c r="P16" s="60"/>
      <c r="Q16" s="61"/>
      <c r="R16" s="62">
        <v>100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410.83</v>
      </c>
      <c r="E18" s="36">
        <v>164.60220000000001</v>
      </c>
      <c r="F18" s="36">
        <v>265.10000000000002</v>
      </c>
      <c r="G18" s="36">
        <v>212.73</v>
      </c>
      <c r="H18" s="36">
        <v>268.97000000000003</v>
      </c>
      <c r="I18" s="36">
        <v>276.44</v>
      </c>
      <c r="J18" s="36">
        <v>284.91000000000003</v>
      </c>
      <c r="K18" s="36">
        <v>291</v>
      </c>
      <c r="L18" s="36">
        <v>433.19</v>
      </c>
      <c r="M18" s="36">
        <v>275.40199999999999</v>
      </c>
      <c r="N18" s="36" t="e">
        <v>#N/A</v>
      </c>
      <c r="O18" s="36">
        <v>370.13889999999998</v>
      </c>
      <c r="P18" s="37"/>
      <c r="Q18" s="37"/>
      <c r="R18" s="38">
        <v>282.46480000000003</v>
      </c>
      <c r="S18" s="19"/>
    </row>
    <row r="19" spans="1:19" x14ac:dyDescent="0.25">
      <c r="A19" s="39"/>
      <c r="B19" s="39"/>
      <c r="C19" s="40" t="s">
        <v>25</v>
      </c>
      <c r="D19" s="41">
        <v>410.83</v>
      </c>
      <c r="E19" s="42">
        <v>164.60220000000001</v>
      </c>
      <c r="F19" s="42">
        <v>266.3</v>
      </c>
      <c r="G19" s="42">
        <v>204.38</v>
      </c>
      <c r="H19" s="42">
        <v>277.17</v>
      </c>
      <c r="I19" s="42">
        <v>276.26</v>
      </c>
      <c r="J19" s="42">
        <v>284.01</v>
      </c>
      <c r="K19" s="42">
        <v>291</v>
      </c>
      <c r="L19" s="42">
        <v>448.19</v>
      </c>
      <c r="M19" s="42">
        <v>275.48180000000002</v>
      </c>
      <c r="N19" s="42" t="e">
        <v>#N/A</v>
      </c>
      <c r="O19" s="42">
        <v>376.6574</v>
      </c>
      <c r="P19" s="43"/>
      <c r="Q19" s="43"/>
      <c r="R19" s="44">
        <v>283.36219999999997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-1.1999999999999886</v>
      </c>
      <c r="G20" s="47">
        <v>8.3499999999999943</v>
      </c>
      <c r="H20" s="47">
        <v>-8.1999999999999886</v>
      </c>
      <c r="I20" s="47">
        <v>0.18000000000000682</v>
      </c>
      <c r="J20" s="47">
        <v>0.90000000000003411</v>
      </c>
      <c r="K20" s="47">
        <v>0</v>
      </c>
      <c r="L20" s="47">
        <v>-15</v>
      </c>
      <c r="M20" s="47">
        <v>-7.9800000000034288E-2</v>
      </c>
      <c r="N20" s="48">
        <v>0</v>
      </c>
      <c r="O20" s="47">
        <v>-6.5185000000000173</v>
      </c>
      <c r="P20" s="49"/>
      <c r="Q20" s="50"/>
      <c r="R20" s="51">
        <v>-0.8973999999999478</v>
      </c>
      <c r="S20" s="19"/>
    </row>
    <row r="21" spans="1:19" x14ac:dyDescent="0.25">
      <c r="A21" s="52"/>
      <c r="B21" s="52"/>
      <c r="C21" s="45" t="s">
        <v>27</v>
      </c>
      <c r="D21" s="53">
        <v>145.44467133603902</v>
      </c>
      <c r="E21" s="66">
        <v>58.273526471262969</v>
      </c>
      <c r="F21" s="54">
        <v>93.852402140018867</v>
      </c>
      <c r="G21" s="54">
        <v>75.312038880596788</v>
      </c>
      <c r="H21" s="54">
        <v>95.222484359113068</v>
      </c>
      <c r="I21" s="54">
        <v>97.867061665736742</v>
      </c>
      <c r="J21" s="54">
        <v>100.86566538556309</v>
      </c>
      <c r="K21" s="54">
        <v>103.02168624196713</v>
      </c>
      <c r="L21" s="54">
        <v>153.36070193524998</v>
      </c>
      <c r="M21" s="54">
        <v>97.499582248832411</v>
      </c>
      <c r="N21" s="54"/>
      <c r="O21" s="54">
        <v>131.03894715376921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3.47</v>
      </c>
      <c r="E22" s="69">
        <v>2.4</v>
      </c>
      <c r="F22" s="69">
        <v>16.829999999999998</v>
      </c>
      <c r="G22" s="69">
        <v>9.07</v>
      </c>
      <c r="H22" s="69">
        <v>10.98</v>
      </c>
      <c r="I22" s="69">
        <v>27.29</v>
      </c>
      <c r="J22" s="69">
        <v>8.31</v>
      </c>
      <c r="K22" s="69">
        <v>6.06</v>
      </c>
      <c r="L22" s="69">
        <v>2.7</v>
      </c>
      <c r="M22" s="69">
        <v>8.67</v>
      </c>
      <c r="N22" s="69">
        <v>0</v>
      </c>
      <c r="O22" s="69">
        <v>4.2300000000000004</v>
      </c>
      <c r="P22" s="70"/>
      <c r="Q22" s="71"/>
      <c r="R22" s="72">
        <v>100.01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</v>
      </c>
      <c r="H27" s="36">
        <v>3.45</v>
      </c>
      <c r="I27" s="36">
        <v>3.47</v>
      </c>
      <c r="J27" s="36">
        <v>3.49</v>
      </c>
      <c r="K27" s="36"/>
      <c r="L27" s="36">
        <v>2.54</v>
      </c>
      <c r="M27" s="36" t="s">
        <v>46</v>
      </c>
      <c r="N27" s="36">
        <v>2.88</v>
      </c>
      <c r="O27" s="36"/>
      <c r="P27" s="37"/>
      <c r="Q27" s="37">
        <v>2.4352999999999998</v>
      </c>
      <c r="R27" s="38">
        <v>3.2557999999999998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2.67</v>
      </c>
      <c r="H28" s="75">
        <v>3.48</v>
      </c>
      <c r="I28" s="75">
        <v>3.5</v>
      </c>
      <c r="J28" s="75">
        <v>3.5</v>
      </c>
      <c r="K28" s="75"/>
      <c r="L28" s="75">
        <v>2.81</v>
      </c>
      <c r="M28" s="75" t="s">
        <v>46</v>
      </c>
      <c r="N28" s="75">
        <v>2.48</v>
      </c>
      <c r="O28" s="75"/>
      <c r="P28" s="76"/>
      <c r="Q28" s="76">
        <v>2.3956</v>
      </c>
      <c r="R28" s="44">
        <v>3.2610999999999999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3.0000000000000249E-2</v>
      </c>
      <c r="H29" s="47">
        <v>-2.9999999999999805E-2</v>
      </c>
      <c r="I29" s="47">
        <v>-2.9999999999999805E-2</v>
      </c>
      <c r="J29" s="47">
        <v>-9.9999999999997868E-3</v>
      </c>
      <c r="K29" s="47"/>
      <c r="L29" s="47">
        <v>-0.27</v>
      </c>
      <c r="M29" s="47" t="e">
        <v>#VALUE!</v>
      </c>
      <c r="N29" s="47">
        <v>0.39999999999999991</v>
      </c>
      <c r="O29" s="48"/>
      <c r="P29" s="50"/>
      <c r="Q29" s="49">
        <v>3.9699999999999847E-2</v>
      </c>
      <c r="R29" s="51">
        <v>-5.3000000000000824E-3</v>
      </c>
      <c r="S29" s="19"/>
    </row>
    <row r="30" spans="1:19" x14ac:dyDescent="0.25">
      <c r="A30" s="52"/>
      <c r="B30" s="52"/>
      <c r="C30" s="45" t="s">
        <v>27</v>
      </c>
      <c r="D30" s="53">
        <v>142.82204066588861</v>
      </c>
      <c r="E30" s="66"/>
      <c r="F30" s="54"/>
      <c r="G30" s="54">
        <v>82.928926838257894</v>
      </c>
      <c r="H30" s="54">
        <v>105.96473984888507</v>
      </c>
      <c r="I30" s="54">
        <v>106.57902819583514</v>
      </c>
      <c r="J30" s="54">
        <v>107.19331654278518</v>
      </c>
      <c r="K30" s="54"/>
      <c r="L30" s="54">
        <v>78.014620062657414</v>
      </c>
      <c r="M30" s="54" t="e">
        <v>#VALUE!</v>
      </c>
      <c r="N30" s="54">
        <v>0</v>
      </c>
      <c r="O30" s="54"/>
      <c r="P30" s="55"/>
      <c r="Q30" s="55">
        <v>74.798820566373863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5.46</v>
      </c>
      <c r="E31" s="59"/>
      <c r="F31" s="59">
        <v>0</v>
      </c>
      <c r="G31" s="59">
        <v>21.03</v>
      </c>
      <c r="H31" s="59">
        <v>8</v>
      </c>
      <c r="I31" s="59">
        <v>44.32</v>
      </c>
      <c r="J31" s="59">
        <v>7.76</v>
      </c>
      <c r="K31" s="59"/>
      <c r="L31" s="59">
        <v>4.62</v>
      </c>
      <c r="M31" s="59">
        <v>0</v>
      </c>
      <c r="N31" s="59">
        <v>4.3499999999999996</v>
      </c>
      <c r="O31" s="59"/>
      <c r="P31" s="60"/>
      <c r="Q31" s="61">
        <v>4.46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6.17</v>
      </c>
      <c r="G33" s="36">
        <v>2.2799999999999998</v>
      </c>
      <c r="H33" s="36" t="e">
        <v>#N/A</v>
      </c>
      <c r="I33" s="36">
        <v>3.43</v>
      </c>
      <c r="J33" s="36">
        <v>3.77</v>
      </c>
      <c r="K33" s="36"/>
      <c r="L33" s="36">
        <v>2.54</v>
      </c>
      <c r="M33" s="36"/>
      <c r="N33" s="36">
        <v>2.87</v>
      </c>
      <c r="O33" s="36"/>
      <c r="P33" s="37"/>
      <c r="Q33" s="37">
        <v>2.0731000000000002</v>
      </c>
      <c r="R33" s="38">
        <v>3.8144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5.91</v>
      </c>
      <c r="G34" s="42">
        <v>2.27</v>
      </c>
      <c r="H34" s="42" t="e">
        <v>#N/A</v>
      </c>
      <c r="I34" s="42">
        <v>3.43</v>
      </c>
      <c r="J34" s="42">
        <v>3.81</v>
      </c>
      <c r="K34" s="42"/>
      <c r="L34" s="42">
        <v>2.61</v>
      </c>
      <c r="M34" s="42"/>
      <c r="N34" s="42">
        <v>2.39</v>
      </c>
      <c r="O34" s="42"/>
      <c r="P34" s="43"/>
      <c r="Q34" s="43">
        <v>2.4691999999999998</v>
      </c>
      <c r="R34" s="44">
        <v>3.7589999999999999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0.25999999999999979</v>
      </c>
      <c r="G35" s="47">
        <v>9.9999999999997868E-3</v>
      </c>
      <c r="H35" s="47" t="e">
        <v>#N/A</v>
      </c>
      <c r="I35" s="47">
        <v>0</v>
      </c>
      <c r="J35" s="47">
        <v>-4.0000000000000036E-2</v>
      </c>
      <c r="K35" s="47"/>
      <c r="L35" s="47">
        <v>-6.999999999999984E-2</v>
      </c>
      <c r="M35" s="47"/>
      <c r="N35" s="47">
        <v>0.48</v>
      </c>
      <c r="O35" s="48"/>
      <c r="P35" s="50"/>
      <c r="Q35" s="49">
        <v>-0.39609999999999967</v>
      </c>
      <c r="R35" s="51">
        <v>5.5400000000000116E-2</v>
      </c>
      <c r="S35" s="19"/>
    </row>
    <row r="36" spans="1:19" x14ac:dyDescent="0.25">
      <c r="A36" s="52"/>
      <c r="B36" s="52"/>
      <c r="C36" s="45" t="s">
        <v>27</v>
      </c>
      <c r="D36" s="53">
        <v>116.40100671140941</v>
      </c>
      <c r="E36" s="66"/>
      <c r="F36" s="54">
        <v>161.75545302013424</v>
      </c>
      <c r="G36" s="54">
        <v>59.773489932885902</v>
      </c>
      <c r="H36" s="54" t="e">
        <v>#N/A</v>
      </c>
      <c r="I36" s="54">
        <v>89.922399328859058</v>
      </c>
      <c r="J36" s="54">
        <v>98.835989932885909</v>
      </c>
      <c r="K36" s="54"/>
      <c r="L36" s="54">
        <v>66.589765100671144</v>
      </c>
      <c r="M36" s="54"/>
      <c r="N36" s="54">
        <v>0</v>
      </c>
      <c r="O36" s="54"/>
      <c r="P36" s="55"/>
      <c r="Q36" s="55">
        <v>54.349307885906043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2.91</v>
      </c>
      <c r="E37" s="59"/>
      <c r="F37" s="59">
        <v>24.6</v>
      </c>
      <c r="G37" s="59">
        <v>24.33</v>
      </c>
      <c r="H37" s="59">
        <v>0</v>
      </c>
      <c r="I37" s="59">
        <v>21.81</v>
      </c>
      <c r="J37" s="59">
        <v>16.37</v>
      </c>
      <c r="K37" s="59"/>
      <c r="L37" s="59">
        <v>4.87</v>
      </c>
      <c r="M37" s="59"/>
      <c r="N37" s="59">
        <v>1.58</v>
      </c>
      <c r="O37" s="59"/>
      <c r="P37" s="60"/>
      <c r="Q37" s="61">
        <v>3.54</v>
      </c>
      <c r="R37" s="62">
        <v>100.01000000000002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3.44</v>
      </c>
      <c r="G39" s="36">
        <v>2.36</v>
      </c>
      <c r="H39" s="36" t="e">
        <v>#N/A</v>
      </c>
      <c r="I39" s="36">
        <v>3.11</v>
      </c>
      <c r="J39" s="36">
        <v>2.98</v>
      </c>
      <c r="K39" s="36"/>
      <c r="L39" s="36">
        <v>2.41</v>
      </c>
      <c r="M39" s="36"/>
      <c r="N39" s="36">
        <v>2.59</v>
      </c>
      <c r="O39" s="36"/>
      <c r="P39" s="37"/>
      <c r="Q39" s="37">
        <v>2.3239000000000001</v>
      </c>
      <c r="R39" s="38">
        <v>3.0118999999999998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3.39</v>
      </c>
      <c r="G40" s="42">
        <v>2.36</v>
      </c>
      <c r="H40" s="42" t="e">
        <v>#N/A</v>
      </c>
      <c r="I40" s="42">
        <v>3.11</v>
      </c>
      <c r="J40" s="42">
        <v>2.98</v>
      </c>
      <c r="K40" s="42"/>
      <c r="L40" s="42">
        <v>2.37</v>
      </c>
      <c r="M40" s="42"/>
      <c r="N40" s="42">
        <v>2.39</v>
      </c>
      <c r="O40" s="42"/>
      <c r="P40" s="43"/>
      <c r="Q40" s="43">
        <v>2.2801999999999998</v>
      </c>
      <c r="R40" s="44">
        <v>2.9927000000000001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4.9999999999999822E-2</v>
      </c>
      <c r="G41" s="47">
        <v>0</v>
      </c>
      <c r="H41" s="47" t="e">
        <v>#N/A</v>
      </c>
      <c r="I41" s="47">
        <v>0</v>
      </c>
      <c r="J41" s="47">
        <v>0</v>
      </c>
      <c r="K41" s="47"/>
      <c r="L41" s="47">
        <v>4.0000000000000036E-2</v>
      </c>
      <c r="M41" s="47"/>
      <c r="N41" s="47">
        <v>0.19999999999999973</v>
      </c>
      <c r="O41" s="48"/>
      <c r="P41" s="50"/>
      <c r="Q41" s="49">
        <v>4.3700000000000294E-2</v>
      </c>
      <c r="R41" s="51">
        <v>1.9199999999999662E-2</v>
      </c>
      <c r="S41" s="19"/>
    </row>
    <row r="42" spans="1:19" x14ac:dyDescent="0.25">
      <c r="A42" s="52"/>
      <c r="B42" s="52"/>
      <c r="C42" s="45" t="s">
        <v>27</v>
      </c>
      <c r="D42" s="53">
        <v>106.24522726518147</v>
      </c>
      <c r="E42" s="66"/>
      <c r="F42" s="54">
        <v>114.21361931007006</v>
      </c>
      <c r="G42" s="54">
        <v>78.35585510807131</v>
      </c>
      <c r="H42" s="54" t="e">
        <v>#N/A</v>
      </c>
      <c r="I42" s="54">
        <v>103.25708024834823</v>
      </c>
      <c r="J42" s="54">
        <v>98.940867890700218</v>
      </c>
      <c r="K42" s="54"/>
      <c r="L42" s="54">
        <v>80.015936784089789</v>
      </c>
      <c r="M42" s="54"/>
      <c r="N42" s="54">
        <v>0</v>
      </c>
      <c r="O42" s="54"/>
      <c r="P42" s="55"/>
      <c r="Q42" s="55">
        <v>77.157276137986003</v>
      </c>
      <c r="R42" s="56"/>
      <c r="S42" s="19"/>
    </row>
    <row r="43" spans="1:19" ht="13.8" thickBot="1" x14ac:dyDescent="0.3">
      <c r="C43" s="67" t="s">
        <v>29</v>
      </c>
      <c r="D43" s="68">
        <v>5.08</v>
      </c>
      <c r="E43" s="69"/>
      <c r="F43" s="69">
        <v>24.92</v>
      </c>
      <c r="G43" s="69">
        <v>13.78</v>
      </c>
      <c r="H43" s="69">
        <v>0</v>
      </c>
      <c r="I43" s="69">
        <v>32.659999999999997</v>
      </c>
      <c r="J43" s="69">
        <v>14.49</v>
      </c>
      <c r="K43" s="69"/>
      <c r="L43" s="69">
        <v>3.69</v>
      </c>
      <c r="M43" s="69"/>
      <c r="N43" s="69">
        <v>2.2999999999999998</v>
      </c>
      <c r="O43" s="69"/>
      <c r="P43" s="70"/>
      <c r="Q43" s="71">
        <v>3.08</v>
      </c>
      <c r="R43" s="72">
        <v>99.999999999999986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682</v>
      </c>
      <c r="E47" s="80"/>
      <c r="F47" s="81">
        <v>549</v>
      </c>
      <c r="G47" s="81"/>
      <c r="H47" s="81"/>
      <c r="I47" s="81">
        <v>667.2</v>
      </c>
      <c r="J47" s="81">
        <v>557</v>
      </c>
      <c r="K47" s="80">
        <v>568.13</v>
      </c>
      <c r="L47" s="80"/>
      <c r="M47" s="80"/>
      <c r="N47" s="80">
        <v>483.3</v>
      </c>
      <c r="O47" s="80"/>
      <c r="P47" s="80">
        <v>439.93</v>
      </c>
      <c r="Q47" s="80"/>
      <c r="R47" s="82">
        <v>601.62599999999998</v>
      </c>
      <c r="S47" s="19"/>
    </row>
    <row r="48" spans="1:19" x14ac:dyDescent="0.25">
      <c r="A48" s="39"/>
      <c r="B48" s="39"/>
      <c r="C48" s="83" t="s">
        <v>25</v>
      </c>
      <c r="D48" s="84">
        <v>686.25</v>
      </c>
      <c r="E48" s="85"/>
      <c r="F48" s="85">
        <v>562</v>
      </c>
      <c r="G48" s="85"/>
      <c r="H48" s="85"/>
      <c r="I48" s="85">
        <v>668.5</v>
      </c>
      <c r="J48" s="85">
        <v>559.5</v>
      </c>
      <c r="K48" s="85">
        <v>572.95000000000005</v>
      </c>
      <c r="L48" s="85"/>
      <c r="M48" s="85"/>
      <c r="N48" s="85">
        <v>483.48</v>
      </c>
      <c r="O48" s="85"/>
      <c r="P48" s="85">
        <v>439.93</v>
      </c>
      <c r="Q48" s="86"/>
      <c r="R48" s="87">
        <v>605.8818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-13</v>
      </c>
      <c r="G49" s="47"/>
      <c r="H49" s="47"/>
      <c r="I49" s="47">
        <v>-1.2999999999999545</v>
      </c>
      <c r="J49" s="47">
        <v>-2.5</v>
      </c>
      <c r="K49" s="47">
        <v>-4.82000000000005</v>
      </c>
      <c r="L49" s="47"/>
      <c r="M49" s="47"/>
      <c r="N49" s="47">
        <v>-0.18000000000000682</v>
      </c>
      <c r="O49" s="47"/>
      <c r="P49" s="47">
        <v>0</v>
      </c>
      <c r="Q49" s="50"/>
      <c r="R49" s="51">
        <v>-4.255800000000022</v>
      </c>
      <c r="S49" s="19"/>
    </row>
    <row r="50" spans="1:19" x14ac:dyDescent="0.25">
      <c r="A50" s="52"/>
      <c r="B50" s="52"/>
      <c r="C50" s="45" t="s">
        <v>27</v>
      </c>
      <c r="D50" s="53">
        <v>113.35946252322873</v>
      </c>
      <c r="E50" s="54"/>
      <c r="F50" s="54">
        <v>91.252705168992037</v>
      </c>
      <c r="G50" s="54"/>
      <c r="H50" s="54"/>
      <c r="I50" s="54">
        <v>110.89946245674224</v>
      </c>
      <c r="J50" s="54">
        <v>92.582434934660412</v>
      </c>
      <c r="K50" s="54">
        <v>94.432421471146526</v>
      </c>
      <c r="L50" s="54"/>
      <c r="M50" s="54"/>
      <c r="N50" s="54">
        <v>80.332299468440524</v>
      </c>
      <c r="O50" s="54"/>
      <c r="P50" s="54">
        <v>73.123501976310862</v>
      </c>
      <c r="Q50" s="55"/>
      <c r="R50" s="77"/>
      <c r="S50" s="19"/>
    </row>
    <row r="51" spans="1:19" ht="13.8" thickBot="1" x14ac:dyDescent="0.3">
      <c r="C51" s="67" t="s">
        <v>29</v>
      </c>
      <c r="D51" s="68">
        <v>7.56</v>
      </c>
      <c r="E51" s="69"/>
      <c r="F51" s="69">
        <v>8.02</v>
      </c>
      <c r="G51" s="69"/>
      <c r="H51" s="69"/>
      <c r="I51" s="69">
        <v>30.45</v>
      </c>
      <c r="J51" s="69">
        <v>15.93</v>
      </c>
      <c r="K51" s="69">
        <v>36.32</v>
      </c>
      <c r="L51" s="69"/>
      <c r="M51" s="69"/>
      <c r="N51" s="69">
        <v>1.37</v>
      </c>
      <c r="O51" s="69"/>
      <c r="P51" s="70">
        <v>0.36</v>
      </c>
      <c r="Q51" s="71"/>
      <c r="R51" s="72">
        <v>100.01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2023-07-06T09:50:46Z</dcterms:created>
  <dcterms:modified xsi:type="dcterms:W3CDTF">2023-07-06T11:03:45Z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2023-07-06T09:50:52Z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77c92f02-e91e-4428-9b75-82d64e4a3fad</vt:lpwstr>
  </property>
  <property fmtid="{D5CDD505-2E9C-101B-9397-08002B2CF9AE}" pid="8" name="MSIP_Label_6bd9ddd1-4d20-43f6-abfa-fc3c07406f94_ContentBits">
    <vt:lpwstr>0</vt:lpwstr>
  </property>
</Properties>
</file>