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553CD23E-6CAC-432D-A58F-900A1078B45F}" xr6:coauthVersionLast="47" xr6:coauthVersionMax="47" xr10:uidLastSave="{00000000-0000-0000-0000-000000000000}"/>
  <bookViews>
    <workbookView xWindow="-110" yWindow="-110" windowWidth="19420" windowHeight="10460" xr2:uid="{AED69AAB-1527-4D6F-964C-0A069B1144EB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<sst xmlns="http://schemas.openxmlformats.org/spreadsheetml/2006/main" count="104" uniqueCount="47">
  <si>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</si>
  <si>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</si>
  <si>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</si>
  <si>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</si>
  <si>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</si>
  <si>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</si>
  <si>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</si>
  <si>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</si>
  <si>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</si>
  <si>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</si>
  <si>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</si>
  <si>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</si>
  <si>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</si>
  <si>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</si>
  <si>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</si>
  <si>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</si>
  <si>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</si>
  <si>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</si>
  <si>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</si>
  <si>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</si>
  <si>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</si>
  <si>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</si>
  <si>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</si>
  <si>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</si>
  <si>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</si>
  <si>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</si>
  <si>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</si>
  <si>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</si>
  <si>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</si>
  <si>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</si>
  <si>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</si>
  <si>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</si>
  <si>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</si>
  <si>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</si>
  <si>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</si>
  <si>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</si>
  <si>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</si>
  <si>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</si>
  <si>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</si>
  <si>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</si>
  <si>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</si>
  <si>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</si>
  <si>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</si>
  <si>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</si>
  <si>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20.07.2023</t>
  </si>
  <si>
    <t>Week 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</si>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</sst>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8F460E28-607C-4D88-88EA-B00776356D65}"/>
    <cellStyle name="Normal" xfId="0" builtinId="0"/>
    <cellStyle name="Normal 2" xfId="3" xr:uid="{8E9F1A43-DDE1-4CB6-8422-D020C7D400FD}"/>
    <cellStyle name="Normal 7" xfId="1" xr:uid="{D509D0B5-2BC7-4FF3-B3BF-DFFBA3E50E3D}"/>
    <cellStyle name="Normal_sce25" xfId="2" xr:uid="{D8EE9DF5-165C-42CC-B860-B118EA8F241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21E5D-00E2-4A1C-8CD8-6E1BFB6E0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380" y="53340"/>
          <a:ext cx="1513652" cy="1091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873A-4BDB-4034-BCFF-2DB235F11818}">
  <sheetPr codeName="Sheet4">
    <pageSetUpPr fitToPage="1"/>
  </sheetPr>
  <dimension ref="A1:AE51"/>
  <sheetViews>
    <sheetView showGridLines="0" tabSelected="1" topLeftCell="K1" workbookViewId="0">
      <selection activeCell="S2" sqref="S2"/>
    </sheetView>
  </sheetViews>
  <sheetFormatPr defaultRowHeight="12.5" outlineLevelCol="1" x14ac:dyDescent="0.25"/>
  <cols>
    <col min="1" max="2" width="8.6328125" style="1" hidden="1" customWidth="1" outlineLevel="1"/>
    <col min="3" max="3" width="32" customWidth="1" collapsed="1"/>
    <col min="4" max="19" width="10.453125" customWidth="1"/>
  </cols>
  <sheetData>
    <row r="1" spans="1:31" ht="53.15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9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" x14ac:dyDescent="0.3">
      <c r="C3" s="13"/>
      <c r="Q3" s="14" t="s">
        <v>45</v>
      </c>
      <c r="R3" s="15" t="s">
        <v>2</v>
      </c>
      <c r="S3" s="16">
        <v>45117</v>
      </c>
    </row>
    <row r="4" spans="1:31" s="12" customFormat="1" ht="13" x14ac:dyDescent="0.3">
      <c r="C4" s="13"/>
      <c r="R4" s="15" t="s">
        <v>3</v>
      </c>
      <c r="S4" s="16">
        <v>45123</v>
      </c>
    </row>
    <row r="5" spans="1:31" ht="6.65" customHeight="1" x14ac:dyDescent="0.35">
      <c r="C5" s="17"/>
    </row>
    <row r="6" spans="1:31" ht="28.4" customHeight="1" x14ac:dyDescent="0.65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9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5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" x14ac:dyDescent="0.3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ht="13" x14ac:dyDescent="0.3">
      <c r="C12" s="34" t="s">
        <v>24</v>
      </c>
      <c r="D12" s="35">
        <v>127</v>
      </c>
      <c r="E12" s="36">
        <v>97.302199999999999</v>
      </c>
      <c r="F12" s="36">
        <v>166.74</v>
      </c>
      <c r="G12" s="36">
        <v>144.43</v>
      </c>
      <c r="H12" s="36">
        <v>137.09</v>
      </c>
      <c r="I12" s="36">
        <v>114.06</v>
      </c>
      <c r="J12" s="36">
        <v>173.98</v>
      </c>
      <c r="K12" s="36">
        <v>159</v>
      </c>
      <c r="L12" s="36">
        <v>150.24</v>
      </c>
      <c r="M12" s="36">
        <v>196.8022</v>
      </c>
      <c r="N12" s="36" t="e">
        <v>#N/A</v>
      </c>
      <c r="O12" s="36">
        <v>38.946899999999999</v>
      </c>
      <c r="P12" s="37" t="e">
        <v>#N/A</v>
      </c>
      <c r="Q12" s="37" t="e">
        <v>#N/A</v>
      </c>
      <c r="R12" s="38">
        <v>145.5427</v>
      </c>
      <c r="S12" s="19"/>
    </row>
    <row r="13" spans="1:31" x14ac:dyDescent="0.25">
      <c r="A13" s="39"/>
      <c r="B13" s="39"/>
      <c r="C13" s="40" t="s">
        <v>25</v>
      </c>
      <c r="D13" s="41">
        <v>127</v>
      </c>
      <c r="E13" s="42">
        <v>97.3292</v>
      </c>
      <c r="F13" s="42">
        <v>174.13</v>
      </c>
      <c r="G13" s="42">
        <v>122.46</v>
      </c>
      <c r="H13" s="42">
        <v>147.36000000000001</v>
      </c>
      <c r="I13" s="42">
        <v>116.78</v>
      </c>
      <c r="J13" s="42">
        <v>173.98</v>
      </c>
      <c r="K13" s="42">
        <v>164</v>
      </c>
      <c r="L13" s="42">
        <v>173.74</v>
      </c>
      <c r="M13" s="42">
        <v>196.61930000000001</v>
      </c>
      <c r="N13" s="42" t="e">
        <v>#N/A</v>
      </c>
      <c r="O13" s="42">
        <v>38.897300000000001</v>
      </c>
      <c r="P13" s="43" t="e">
        <v>#N/A</v>
      </c>
      <c r="Q13" s="43" t="e">
        <v>#N/A</v>
      </c>
      <c r="R13" s="44">
        <v>147.3921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-2.7000000000001023E-2</v>
      </c>
      <c r="F14" s="47">
        <v>-7.3899999999999864</v>
      </c>
      <c r="G14" s="47">
        <v>21.970000000000013</v>
      </c>
      <c r="H14" s="47">
        <v>-10.27000000000001</v>
      </c>
      <c r="I14" s="47">
        <v>-2.7199999999999989</v>
      </c>
      <c r="J14" s="47">
        <v>0</v>
      </c>
      <c r="K14" s="47">
        <v>-5</v>
      </c>
      <c r="L14" s="47">
        <v>-23.5</v>
      </c>
      <c r="M14" s="47">
        <v>0.1828999999999894</v>
      </c>
      <c r="N14" s="48" t="e">
        <v>#N/A</v>
      </c>
      <c r="O14" s="47">
        <v>4.959999999999809E-2</v>
      </c>
      <c r="P14" s="49"/>
      <c r="Q14" s="50"/>
      <c r="R14" s="51">
        <v>-1.8494000000000028</v>
      </c>
      <c r="S14" s="19"/>
    </row>
    <row r="15" spans="1:31" ht="13" x14ac:dyDescent="0.3">
      <c r="A15" s="52"/>
      <c r="B15" s="52"/>
      <c r="C15" s="45" t="s">
        <v>27</v>
      </c>
      <c r="D15" s="53">
        <v>87.259615219451064</v>
      </c>
      <c r="E15" s="54">
        <v>66.854744346504503</v>
      </c>
      <c r="F15" s="54">
        <v>114.5643168637108</v>
      </c>
      <c r="G15" s="54">
        <v>99.23548209563242</v>
      </c>
      <c r="H15" s="54">
        <v>94.192288586098798</v>
      </c>
      <c r="I15" s="54">
        <v>78.36875363724873</v>
      </c>
      <c r="J15" s="54">
        <v>119.53880201480389</v>
      </c>
      <c r="K15" s="54">
        <v>109.24628992041512</v>
      </c>
      <c r="L15" s="54">
        <v>103.22743772102621</v>
      </c>
      <c r="M15" s="54">
        <v>135.21956099481457</v>
      </c>
      <c r="N15" s="54"/>
      <c r="O15" s="54">
        <v>26.759775653468022</v>
      </c>
      <c r="P15" s="55"/>
      <c r="Q15" s="55"/>
      <c r="R15" s="56"/>
      <c r="S15" s="19"/>
    </row>
    <row r="16" spans="1:31" ht="13" x14ac:dyDescent="0.3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4" x14ac:dyDescent="0.3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ht="13" x14ac:dyDescent="0.3">
      <c r="C18" s="34" t="s">
        <v>24</v>
      </c>
      <c r="D18" s="35">
        <v>410.83</v>
      </c>
      <c r="E18" s="36">
        <v>164.60220000000001</v>
      </c>
      <c r="F18" s="36">
        <v>257.8</v>
      </c>
      <c r="G18" s="36">
        <v>209.93</v>
      </c>
      <c r="H18" s="36">
        <v>248.78</v>
      </c>
      <c r="I18" s="36">
        <v>273.79000000000002</v>
      </c>
      <c r="J18" s="36">
        <v>285.08</v>
      </c>
      <c r="K18" s="36">
        <v>281</v>
      </c>
      <c r="L18" s="36">
        <v>438.88</v>
      </c>
      <c r="M18" s="36">
        <v>269.77010000000001</v>
      </c>
      <c r="N18" s="36" t="e">
        <v>#N/A</v>
      </c>
      <c r="O18" s="36">
        <v>405.84050000000002</v>
      </c>
      <c r="P18" s="37"/>
      <c r="Q18" s="37"/>
      <c r="R18" s="38">
        <v>278.63260000000002</v>
      </c>
      <c r="S18" s="19"/>
    </row>
    <row r="19" spans="1:19" x14ac:dyDescent="0.25">
      <c r="A19" s="39"/>
      <c r="B19" s="39"/>
      <c r="C19" s="40" t="s">
        <v>25</v>
      </c>
      <c r="D19" s="41">
        <v>410.83</v>
      </c>
      <c r="E19" s="42">
        <v>164.60220000000001</v>
      </c>
      <c r="F19" s="42">
        <v>264.89999999999998</v>
      </c>
      <c r="G19" s="42">
        <v>216.81</v>
      </c>
      <c r="H19" s="42">
        <v>266.87</v>
      </c>
      <c r="I19" s="42">
        <v>276.61</v>
      </c>
      <c r="J19" s="42">
        <v>285.08</v>
      </c>
      <c r="K19" s="42">
        <v>286</v>
      </c>
      <c r="L19" s="42">
        <v>445.76</v>
      </c>
      <c r="M19" s="42">
        <v>269.51940000000002</v>
      </c>
      <c r="N19" s="42" t="e">
        <v>#N/A</v>
      </c>
      <c r="O19" s="42">
        <v>392.60640000000001</v>
      </c>
      <c r="P19" s="43"/>
      <c r="Q19" s="43"/>
      <c r="R19" s="44">
        <v>283.22629999999998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-7.0999999999999659</v>
      </c>
      <c r="G20" s="47">
        <v>-6.8799999999999955</v>
      </c>
      <c r="H20" s="47">
        <v>-18.090000000000003</v>
      </c>
      <c r="I20" s="47">
        <v>-2.8199999999999932</v>
      </c>
      <c r="J20" s="47">
        <v>0</v>
      </c>
      <c r="K20" s="47">
        <v>-5</v>
      </c>
      <c r="L20" s="47">
        <v>-6.8799999999999955</v>
      </c>
      <c r="M20" s="47">
        <v>0.25069999999999482</v>
      </c>
      <c r="N20" s="48">
        <v>0</v>
      </c>
      <c r="O20" s="47">
        <v>13.234100000000012</v>
      </c>
      <c r="P20" s="49"/>
      <c r="Q20" s="50"/>
      <c r="R20" s="51">
        <v>-4.5936999999999557</v>
      </c>
      <c r="S20" s="19"/>
    </row>
    <row r="21" spans="1:19" ht="13" x14ac:dyDescent="0.3">
      <c r="A21" s="52"/>
      <c r="B21" s="52"/>
      <c r="C21" s="45" t="s">
        <v>27</v>
      </c>
      <c r="D21" s="53">
        <v>147.44505847485181</v>
      </c>
      <c r="E21" s="66">
        <v>59.074996967332602</v>
      </c>
      <c r="F21" s="54">
        <v>92.523272581887397</v>
      </c>
      <c r="G21" s="54">
        <v>75.342942642031119</v>
      </c>
      <c r="H21" s="54">
        <v>89.286034728168914</v>
      </c>
      <c r="I21" s="54">
        <v>98.262012413479255</v>
      </c>
      <c r="J21" s="54">
        <v>102.31394316386525</v>
      </c>
      <c r="K21" s="54">
        <v>100.84964932315887</v>
      </c>
      <c r="L21" s="54">
        <v>157.51207862970807</v>
      </c>
      <c r="M21" s="54">
        <v>96.81928819527937</v>
      </c>
      <c r="N21" s="54"/>
      <c r="O21" s="54">
        <v>145.65434913215466</v>
      </c>
      <c r="P21" s="55"/>
      <c r="Q21" s="55"/>
      <c r="R21" s="56"/>
      <c r="S21" s="19"/>
    </row>
    <row r="22" spans="1:19" ht="13.5" thickBot="1" x14ac:dyDescent="0.35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5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" x14ac:dyDescent="0.3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ht="13" x14ac:dyDescent="0.3">
      <c r="C27" s="34" t="s">
        <v>35</v>
      </c>
      <c r="D27" s="35">
        <v>4.6500000000000004</v>
      </c>
      <c r="E27" s="36"/>
      <c r="F27" s="36"/>
      <c r="G27" s="36">
        <v>2.7</v>
      </c>
      <c r="H27" s="36">
        <v>3.38</v>
      </c>
      <c r="I27" s="36">
        <v>3.39</v>
      </c>
      <c r="J27" s="36">
        <v>3.48</v>
      </c>
      <c r="K27" s="36"/>
      <c r="L27" s="36">
        <v>2.48</v>
      </c>
      <c r="M27" s="36" t="s">
        <v>46</v>
      </c>
      <c r="N27" s="36">
        <v>2.77</v>
      </c>
      <c r="O27" s="36"/>
      <c r="P27" s="37"/>
      <c r="Q27" s="37">
        <v>2.1680999999999999</v>
      </c>
      <c r="R27" s="38">
        <v>3.1886999999999999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2.81</v>
      </c>
      <c r="H28" s="75">
        <v>3.44</v>
      </c>
      <c r="I28" s="75">
        <v>3.45</v>
      </c>
      <c r="J28" s="75">
        <v>3.48</v>
      </c>
      <c r="K28" s="75"/>
      <c r="L28" s="75">
        <v>2.76</v>
      </c>
      <c r="M28" s="75" t="s">
        <v>46</v>
      </c>
      <c r="N28" s="75">
        <v>2.92</v>
      </c>
      <c r="O28" s="75"/>
      <c r="P28" s="76"/>
      <c r="Q28" s="76">
        <v>2.3809</v>
      </c>
      <c r="R28" s="44">
        <v>3.2747999999999999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-0.10999999999999988</v>
      </c>
      <c r="H29" s="47">
        <v>-6.0000000000000053E-2</v>
      </c>
      <c r="I29" s="47">
        <v>-6.0000000000000053E-2</v>
      </c>
      <c r="J29" s="47">
        <v>0</v>
      </c>
      <c r="K29" s="47"/>
      <c r="L29" s="47">
        <v>-0.2799999999999998</v>
      </c>
      <c r="M29" s="47" t="e">
        <v>#VALUE!</v>
      </c>
      <c r="N29" s="47">
        <v>-0.14999999999999991</v>
      </c>
      <c r="O29" s="48"/>
      <c r="P29" s="50"/>
      <c r="Q29" s="49">
        <v>-0.2128000000000001</v>
      </c>
      <c r="R29" s="51">
        <v>-8.6100000000000065E-2</v>
      </c>
      <c r="S29" s="19"/>
    </row>
    <row r="30" spans="1:19" ht="13" x14ac:dyDescent="0.3">
      <c r="A30" s="52"/>
      <c r="B30" s="52"/>
      <c r="C30" s="45" t="s">
        <v>27</v>
      </c>
      <c r="D30" s="53">
        <v>145.82745319409165</v>
      </c>
      <c r="E30" s="66"/>
      <c r="F30" s="54"/>
      <c r="G30" s="54">
        <v>84.674005080440324</v>
      </c>
      <c r="H30" s="54">
        <v>105.99931006366231</v>
      </c>
      <c r="I30" s="54">
        <v>106.31291748988616</v>
      </c>
      <c r="J30" s="54">
        <v>109.13538432590084</v>
      </c>
      <c r="K30" s="54"/>
      <c r="L30" s="54">
        <v>77.774641703515542</v>
      </c>
      <c r="M30" s="54" t="e">
        <v>#VALUE!</v>
      </c>
      <c r="N30" s="54">
        <v>0</v>
      </c>
      <c r="O30" s="54"/>
      <c r="P30" s="55"/>
      <c r="Q30" s="55">
        <v>67.993226079593555</v>
      </c>
      <c r="R30" s="77"/>
      <c r="S30" s="19"/>
    </row>
    <row r="31" spans="1:19" ht="13" x14ac:dyDescent="0.3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4" x14ac:dyDescent="0.3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ht="13" x14ac:dyDescent="0.3">
      <c r="C33" s="34" t="s">
        <v>35</v>
      </c>
      <c r="D33" s="35">
        <v>4.4400000000000004</v>
      </c>
      <c r="E33" s="36"/>
      <c r="F33" s="36">
        <v>5.71</v>
      </c>
      <c r="G33" s="36">
        <v>2.2799999999999998</v>
      </c>
      <c r="H33" s="36" t="e">
        <v>#N/A</v>
      </c>
      <c r="I33" s="36">
        <v>3.33</v>
      </c>
      <c r="J33" s="36">
        <v>3.74</v>
      </c>
      <c r="K33" s="36"/>
      <c r="L33" s="36">
        <v>2.76</v>
      </c>
      <c r="M33" s="36"/>
      <c r="N33" s="36">
        <v>2.4700000000000002</v>
      </c>
      <c r="O33" s="36"/>
      <c r="P33" s="37"/>
      <c r="Q33" s="37">
        <v>2.1415000000000002</v>
      </c>
      <c r="R33" s="38">
        <v>3.6928000000000001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5.7</v>
      </c>
      <c r="G34" s="42">
        <v>2.2999999999999998</v>
      </c>
      <c r="H34" s="42" t="e">
        <v>#N/A</v>
      </c>
      <c r="I34" s="42">
        <v>3.43</v>
      </c>
      <c r="J34" s="42">
        <v>3.74</v>
      </c>
      <c r="K34" s="42"/>
      <c r="L34" s="42">
        <v>2.35</v>
      </c>
      <c r="M34" s="42"/>
      <c r="N34" s="42">
        <v>2.75</v>
      </c>
      <c r="O34" s="42"/>
      <c r="P34" s="43"/>
      <c r="Q34" s="43">
        <v>2.6389</v>
      </c>
      <c r="R34" s="44">
        <v>3.7178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9.9999999999997868E-3</v>
      </c>
      <c r="G35" s="47">
        <v>-2.0000000000000018E-2</v>
      </c>
      <c r="H35" s="47" t="e">
        <v>#N/A</v>
      </c>
      <c r="I35" s="47">
        <v>-0.10000000000000009</v>
      </c>
      <c r="J35" s="47">
        <v>0</v>
      </c>
      <c r="K35" s="47"/>
      <c r="L35" s="47">
        <v>0.4099999999999997</v>
      </c>
      <c r="M35" s="47"/>
      <c r="N35" s="47">
        <v>-0.2799999999999998</v>
      </c>
      <c r="O35" s="48"/>
      <c r="P35" s="50"/>
      <c r="Q35" s="49">
        <v>-0.49739999999999984</v>
      </c>
      <c r="R35" s="51">
        <v>-2.4999999999999911E-2</v>
      </c>
      <c r="S35" s="19"/>
    </row>
    <row r="36" spans="1:19" ht="13" x14ac:dyDescent="0.3">
      <c r="A36" s="52"/>
      <c r="B36" s="52"/>
      <c r="C36" s="45" t="s">
        <v>27</v>
      </c>
      <c r="D36" s="53">
        <v>120.23396880415946</v>
      </c>
      <c r="E36" s="66"/>
      <c r="F36" s="54">
        <v>154.62521663778162</v>
      </c>
      <c r="G36" s="54">
        <v>61.741767764298082</v>
      </c>
      <c r="H36" s="54" t="e">
        <v>#N/A</v>
      </c>
      <c r="I36" s="54">
        <v>90.175476603119591</v>
      </c>
      <c r="J36" s="54">
        <v>101.27816291161179</v>
      </c>
      <c r="K36" s="54"/>
      <c r="L36" s="54">
        <v>74.740034662045048</v>
      </c>
      <c r="M36" s="54"/>
      <c r="N36" s="54">
        <v>0</v>
      </c>
      <c r="O36" s="54"/>
      <c r="P36" s="55"/>
      <c r="Q36" s="55">
        <v>57.991226169844026</v>
      </c>
      <c r="R36" s="56"/>
      <c r="S36" s="19"/>
    </row>
    <row r="37" spans="1:19" ht="13" x14ac:dyDescent="0.3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4" x14ac:dyDescent="0.3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ht="13" x14ac:dyDescent="0.3">
      <c r="C39" s="34" t="s">
        <v>35</v>
      </c>
      <c r="D39" s="35">
        <v>3.2</v>
      </c>
      <c r="E39" s="36"/>
      <c r="F39" s="36">
        <v>3.33</v>
      </c>
      <c r="G39" s="36">
        <v>2.38</v>
      </c>
      <c r="H39" s="36" t="e">
        <v>#N/A</v>
      </c>
      <c r="I39" s="36">
        <v>3.11</v>
      </c>
      <c r="J39" s="36">
        <v>2.98</v>
      </c>
      <c r="K39" s="36"/>
      <c r="L39" s="36">
        <v>2.35</v>
      </c>
      <c r="M39" s="36"/>
      <c r="N39" s="36">
        <v>2.5499999999999998</v>
      </c>
      <c r="O39" s="36"/>
      <c r="P39" s="37"/>
      <c r="Q39" s="37">
        <v>2.3984999999999999</v>
      </c>
      <c r="R39" s="38">
        <v>2.9845999999999999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3.33</v>
      </c>
      <c r="G40" s="42">
        <v>2.34</v>
      </c>
      <c r="H40" s="42" t="e">
        <v>#N/A</v>
      </c>
      <c r="I40" s="42">
        <v>3.11</v>
      </c>
      <c r="J40" s="42">
        <v>2.98</v>
      </c>
      <c r="K40" s="42"/>
      <c r="L40" s="42">
        <v>2.39</v>
      </c>
      <c r="M40" s="42"/>
      <c r="N40" s="42">
        <v>2.52</v>
      </c>
      <c r="O40" s="42"/>
      <c r="P40" s="43"/>
      <c r="Q40" s="43">
        <v>2.0240999999999998</v>
      </c>
      <c r="R40" s="44">
        <v>2.9681999999999999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4.0000000000000036E-2</v>
      </c>
      <c r="H41" s="47" t="e">
        <v>#N/A</v>
      </c>
      <c r="I41" s="47">
        <v>0</v>
      </c>
      <c r="J41" s="47">
        <v>0</v>
      </c>
      <c r="K41" s="47"/>
      <c r="L41" s="47">
        <v>-4.0000000000000036E-2</v>
      </c>
      <c r="M41" s="47"/>
      <c r="N41" s="47">
        <v>2.9999999999999805E-2</v>
      </c>
      <c r="O41" s="48"/>
      <c r="P41" s="50"/>
      <c r="Q41" s="49">
        <v>0.37440000000000007</v>
      </c>
      <c r="R41" s="51">
        <v>1.639999999999997E-2</v>
      </c>
      <c r="S41" s="19"/>
    </row>
    <row r="42" spans="1:19" ht="13" x14ac:dyDescent="0.3">
      <c r="A42" s="52"/>
      <c r="B42" s="52"/>
      <c r="C42" s="45" t="s">
        <v>27</v>
      </c>
      <c r="D42" s="53">
        <v>107.21704751055418</v>
      </c>
      <c r="E42" s="66"/>
      <c r="F42" s="54">
        <v>111.57274006567044</v>
      </c>
      <c r="G42" s="54">
        <v>79.742679085974672</v>
      </c>
      <c r="H42" s="54" t="e">
        <v>#N/A</v>
      </c>
      <c r="I42" s="54">
        <v>104.20156804931983</v>
      </c>
      <c r="J42" s="54">
        <v>99.845875494203582</v>
      </c>
      <c r="K42" s="54"/>
      <c r="L42" s="54">
        <v>78.737519265563222</v>
      </c>
      <c r="M42" s="54"/>
      <c r="N42" s="54">
        <v>0</v>
      </c>
      <c r="O42" s="54"/>
      <c r="P42" s="55"/>
      <c r="Q42" s="55">
        <v>80.362527641895056</v>
      </c>
      <c r="R42" s="56"/>
      <c r="S42" s="19"/>
    </row>
    <row r="43" spans="1:19" ht="13.5" thickBot="1" x14ac:dyDescent="0.35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5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ht="13" x14ac:dyDescent="0.3">
      <c r="C47" s="78" t="s">
        <v>43</v>
      </c>
      <c r="D47" s="79">
        <v>682</v>
      </c>
      <c r="E47" s="80"/>
      <c r="F47" s="81">
        <v>536</v>
      </c>
      <c r="G47" s="81"/>
      <c r="H47" s="81"/>
      <c r="I47" s="81">
        <v>654</v>
      </c>
      <c r="J47" s="81">
        <v>531.25</v>
      </c>
      <c r="K47" s="80">
        <v>563.95000000000005</v>
      </c>
      <c r="L47" s="80"/>
      <c r="M47" s="80"/>
      <c r="N47" s="80">
        <v>476.93</v>
      </c>
      <c r="O47" s="80"/>
      <c r="P47" s="80">
        <v>446.55</v>
      </c>
      <c r="Q47" s="80"/>
      <c r="R47" s="82">
        <v>590.18190000000004</v>
      </c>
      <c r="S47" s="19"/>
    </row>
    <row r="48" spans="1:19" x14ac:dyDescent="0.25">
      <c r="A48" s="39"/>
      <c r="B48" s="39"/>
      <c r="C48" s="83" t="s">
        <v>25</v>
      </c>
      <c r="D48" s="84">
        <v>682</v>
      </c>
      <c r="E48" s="85"/>
      <c r="F48" s="85">
        <v>537</v>
      </c>
      <c r="G48" s="85"/>
      <c r="H48" s="85"/>
      <c r="I48" s="85">
        <v>658.8</v>
      </c>
      <c r="J48" s="85">
        <v>531.25</v>
      </c>
      <c r="K48" s="85">
        <v>568.13</v>
      </c>
      <c r="L48" s="85"/>
      <c r="M48" s="85"/>
      <c r="N48" s="85">
        <v>474.22</v>
      </c>
      <c r="O48" s="85"/>
      <c r="P48" s="85">
        <v>433.34</v>
      </c>
      <c r="Q48" s="86"/>
      <c r="R48" s="87">
        <v>593.12109999999996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</v>
      </c>
      <c r="G49" s="47"/>
      <c r="H49" s="47"/>
      <c r="I49" s="47">
        <v>-4.7999999999999545</v>
      </c>
      <c r="J49" s="47">
        <v>0</v>
      </c>
      <c r="K49" s="47">
        <v>-4.17999999999995</v>
      </c>
      <c r="L49" s="47"/>
      <c r="M49" s="47"/>
      <c r="N49" s="47">
        <v>2.7099999999999795</v>
      </c>
      <c r="O49" s="47"/>
      <c r="P49" s="47">
        <v>13.210000000000036</v>
      </c>
      <c r="Q49" s="50"/>
      <c r="R49" s="51">
        <v>-2.9391999999999143</v>
      </c>
      <c r="S49" s="19"/>
    </row>
    <row r="50" spans="1:19" ht="13" x14ac:dyDescent="0.3">
      <c r="A50" s="52"/>
      <c r="B50" s="52"/>
      <c r="C50" s="45" t="s">
        <v>27</v>
      </c>
      <c r="D50" s="53">
        <v>115.55759334537368</v>
      </c>
      <c r="E50" s="54"/>
      <c r="F50" s="54">
        <v>90.819457526569352</v>
      </c>
      <c r="G50" s="54"/>
      <c r="H50" s="54"/>
      <c r="I50" s="54">
        <v>110.81329332532901</v>
      </c>
      <c r="J50" s="54">
        <v>90.014620916026061</v>
      </c>
      <c r="K50" s="54">
        <v>95.555285582292512</v>
      </c>
      <c r="L50" s="54"/>
      <c r="M50" s="54"/>
      <c r="N50" s="54">
        <v>80.810678877139395</v>
      </c>
      <c r="O50" s="54"/>
      <c r="P50" s="54">
        <v>75.663113355390934</v>
      </c>
      <c r="Q50" s="55"/>
      <c r="R50" s="77"/>
      <c r="S50" s="19"/>
    </row>
    <row r="51" spans="1:19" ht="13.5" thickBot="1" x14ac:dyDescent="0.35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2023-07-20T09:59:19Z</dcterms:created>
  <dcterms:modified xsi:type="dcterms:W3CDTF">2023-07-20T10:23:32Z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2023-07-20T09:59:28Z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4dc1222e-16c0-4bee-b071-5ed321cb0a4a</vt:lpwstr>
  </property>
  <property fmtid="{D5CDD505-2E9C-101B-9397-08002B2CF9AE}" pid="8" name="MSIP_Label_6bd9ddd1-4d20-43f6-abfa-fc3c07406f94_ContentBits">
    <vt:lpwstr>0</vt:lpwstr>
  </property>
</Properties>
</file>