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AF237846-BA3D-4144-85E7-D83FE2DDA6E7}" xr6:coauthVersionLast="47" xr6:coauthVersionMax="47" xr10:uidLastSave="{00000000-0000-0000-0000-000000000000}"/>
  <bookViews>
    <workbookView xWindow="-108" yWindow="-108" windowWidth="23256" windowHeight="12600" xr2:uid="{329D00EE-A153-4E51-9BB0-F49C4F66757D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<sst xmlns="http://schemas.openxmlformats.org/spreadsheetml/2006/main" count="104" uniqueCount="47">
  <si>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</si>
  <si>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</si>
  <si>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</si>
  <si>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</si>
  <si>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</si>
  <si>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</si>
  <si>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</si>
  <si>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</si>
  <si>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</si>
  <si>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</si>
  <si>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</si>
  <si>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</si>
  <si>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</si>
  <si>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</si>
  <si>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</si>
  <si>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</si>
  <si>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</si>
  <si>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</si>
  <si>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</si>
  <si>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</si>
  <si>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</si>
  <si>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</si>
  <si>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</si>
  <si>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</si>
  <si>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</si>
  <si>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</si>
  <si>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</si>
  <si>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</si>
  <si>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</si>
  <si>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</si>
  <si>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</si>
  <si>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</si>
  <si>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</si>
  <si>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</si>
  <si>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</si>
  <si>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</si>
  <si>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</si>
  <si>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</si>
  <si>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</si>
  <si>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</si>
  <si>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</si>
  <si>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</si>
  <si>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</si>
  <si>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</si>
  <si>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24.08.2023</t>
  </si>
  <si>
    <t>Week 33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</si>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</sst>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91B8E0DD-8EF3-4195-B5EC-7E88E1B51415}"/>
    <cellStyle name="Normal" xfId="0" builtinId="0"/>
    <cellStyle name="Normal 2" xfId="3" xr:uid="{ED4607D2-B575-4F94-83BC-9864F95EBF9E}"/>
    <cellStyle name="Normal 7" xfId="1" xr:uid="{47FD68F8-AA3F-4565-B100-25B8481292E7}"/>
    <cellStyle name="Normal_sce25" xfId="2" xr:uid="{2BACB9A0-DCE1-4386-94F9-D10C5CDC302A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E48B5E-B56D-4F85-BD61-2CA603728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C067-8101-41E9-9F17-5CC1821248F3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45152</v>
      </c>
    </row>
    <row r="4" spans="1:31" s="12" customFormat="1" ht="13.8" x14ac:dyDescent="0.25">
      <c r="C4" s="13"/>
      <c r="R4" s="15" t="s">
        <v>3</v>
      </c>
      <c r="S4" s="16">
        <v>45158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128.83000000000001</v>
      </c>
      <c r="E12" s="36">
        <v>97.294899999999998</v>
      </c>
      <c r="F12" s="36">
        <v>152.74</v>
      </c>
      <c r="G12" s="36">
        <v>90.85</v>
      </c>
      <c r="H12" s="36">
        <v>122.58</v>
      </c>
      <c r="I12" s="36">
        <v>84.46</v>
      </c>
      <c r="J12" s="36">
        <v>169.44</v>
      </c>
      <c r="K12" s="36">
        <v>127</v>
      </c>
      <c r="L12" s="36">
        <v>149.24</v>
      </c>
      <c r="M12" s="36">
        <v>189.39869999999999</v>
      </c>
      <c r="N12" s="36" t="e">
        <v>#N/A</v>
      </c>
      <c r="O12" s="36">
        <v>48.918799999999997</v>
      </c>
      <c r="P12" s="37" t="e">
        <v>#N/A</v>
      </c>
      <c r="Q12" s="37" t="e">
        <v>#N/A</v>
      </c>
      <c r="R12" s="38">
        <v>128.21789999999999</v>
      </c>
      <c r="S12" s="19"/>
    </row>
    <row r="13" spans="1:31" x14ac:dyDescent="0.25">
      <c r="A13" s="39"/>
      <c r="B13" s="39"/>
      <c r="C13" s="40" t="s">
        <v>25</v>
      </c>
      <c r="D13" s="41">
        <v>128.83000000000001</v>
      </c>
      <c r="E13" s="42">
        <v>97.299199999999999</v>
      </c>
      <c r="F13" s="42">
        <v>155.04</v>
      </c>
      <c r="G13" s="42">
        <v>89.01</v>
      </c>
      <c r="H13" s="42">
        <v>119.51</v>
      </c>
      <c r="I13" s="42">
        <v>84.46</v>
      </c>
      <c r="J13" s="42">
        <v>169.44</v>
      </c>
      <c r="K13" s="42">
        <v>131</v>
      </c>
      <c r="L13" s="42">
        <v>127.56</v>
      </c>
      <c r="M13" s="42">
        <v>190.13910000000001</v>
      </c>
      <c r="N13" s="42" t="e">
        <v>#N/A</v>
      </c>
      <c r="O13" s="42">
        <v>48.864400000000003</v>
      </c>
      <c r="P13" s="43" t="e">
        <v>#N/A</v>
      </c>
      <c r="Q13" s="43" t="e">
        <v>#N/A</v>
      </c>
      <c r="R13" s="44">
        <v>128.17670000000001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-4.3000000000006366E-3</v>
      </c>
      <c r="F14" s="47">
        <v>-2.2999999999999829</v>
      </c>
      <c r="G14" s="47">
        <v>1.8399999999999892</v>
      </c>
      <c r="H14" s="47">
        <v>3.0699999999999932</v>
      </c>
      <c r="I14" s="47">
        <v>0</v>
      </c>
      <c r="J14" s="47">
        <v>0</v>
      </c>
      <c r="K14" s="47">
        <v>-4</v>
      </c>
      <c r="L14" s="47">
        <v>21.680000000000007</v>
      </c>
      <c r="M14" s="47">
        <v>-0.74040000000002237</v>
      </c>
      <c r="N14" s="48" t="e">
        <v>#N/A</v>
      </c>
      <c r="O14" s="47">
        <v>5.4399999999994009E-2</v>
      </c>
      <c r="P14" s="49"/>
      <c r="Q14" s="50"/>
      <c r="R14" s="51">
        <v>4.1199999999975034E-2</v>
      </c>
      <c r="S14" s="19"/>
    </row>
    <row r="15" spans="1:31" x14ac:dyDescent="0.25">
      <c r="A15" s="52"/>
      <c r="B15" s="52"/>
      <c r="C15" s="45" t="s">
        <v>27</v>
      </c>
      <c r="D15" s="53">
        <v>100.47739044236414</v>
      </c>
      <c r="E15" s="54">
        <v>75.88246258907688</v>
      </c>
      <c r="F15" s="54">
        <v>119.12533273435302</v>
      </c>
      <c r="G15" s="54">
        <v>70.855941331124598</v>
      </c>
      <c r="H15" s="54">
        <v>95.602876041488756</v>
      </c>
      <c r="I15" s="54">
        <v>65.872237807669592</v>
      </c>
      <c r="J15" s="54">
        <v>132.15003521349203</v>
      </c>
      <c r="K15" s="54">
        <v>99.050132625787839</v>
      </c>
      <c r="L15" s="54">
        <v>116.39560466986281</v>
      </c>
      <c r="M15" s="54">
        <v>147.71627050513229</v>
      </c>
      <c r="N15" s="54"/>
      <c r="O15" s="54">
        <v>38.152863211766849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428.33</v>
      </c>
      <c r="E18" s="36">
        <v>164.60220000000001</v>
      </c>
      <c r="F18" s="36">
        <v>251.8</v>
      </c>
      <c r="G18" s="36">
        <v>196.98</v>
      </c>
      <c r="H18" s="36">
        <v>227.29</v>
      </c>
      <c r="I18" s="36">
        <v>234.6</v>
      </c>
      <c r="J18" s="36">
        <v>278.69</v>
      </c>
      <c r="K18" s="36">
        <v>249</v>
      </c>
      <c r="L18" s="36">
        <v>380.51</v>
      </c>
      <c r="M18" s="36">
        <v>276.95339999999999</v>
      </c>
      <c r="N18" s="36" t="e">
        <v>#N/A</v>
      </c>
      <c r="O18" s="36">
        <v>358.84570000000002</v>
      </c>
      <c r="P18" s="37"/>
      <c r="Q18" s="37"/>
      <c r="R18" s="38">
        <v>258.1712</v>
      </c>
      <c r="S18" s="19"/>
    </row>
    <row r="19" spans="1:19" x14ac:dyDescent="0.25">
      <c r="A19" s="39"/>
      <c r="B19" s="39"/>
      <c r="C19" s="40" t="s">
        <v>25</v>
      </c>
      <c r="D19" s="41">
        <v>425.56</v>
      </c>
      <c r="E19" s="42">
        <v>164.60220000000001</v>
      </c>
      <c r="F19" s="42">
        <v>254.3</v>
      </c>
      <c r="G19" s="42">
        <v>258.24</v>
      </c>
      <c r="H19" s="42">
        <v>219.06</v>
      </c>
      <c r="I19" s="42">
        <v>234.6</v>
      </c>
      <c r="J19" s="42">
        <v>278.69</v>
      </c>
      <c r="K19" s="42">
        <v>263</v>
      </c>
      <c r="L19" s="42">
        <v>412.5</v>
      </c>
      <c r="M19" s="42">
        <v>278.036</v>
      </c>
      <c r="N19" s="42" t="e">
        <v>#N/A</v>
      </c>
      <c r="O19" s="42">
        <v>405.95650000000001</v>
      </c>
      <c r="P19" s="43"/>
      <c r="Q19" s="43"/>
      <c r="R19" s="44">
        <v>267.17020000000002</v>
      </c>
      <c r="S19" s="19"/>
    </row>
    <row r="20" spans="1:19" x14ac:dyDescent="0.25">
      <c r="A20" s="39"/>
      <c r="B20" s="39"/>
      <c r="C20" s="45" t="s">
        <v>26</v>
      </c>
      <c r="D20" s="46">
        <v>-2.7699999999999818</v>
      </c>
      <c r="E20" s="48">
        <v>0</v>
      </c>
      <c r="F20" s="47">
        <v>-2.5</v>
      </c>
      <c r="G20" s="47">
        <v>-61.260000000000019</v>
      </c>
      <c r="H20" s="47">
        <v>8.2299999999999898</v>
      </c>
      <c r="I20" s="47">
        <v>0</v>
      </c>
      <c r="J20" s="47">
        <v>0</v>
      </c>
      <c r="K20" s="47">
        <v>-14</v>
      </c>
      <c r="L20" s="47">
        <v>-31.990000000000009</v>
      </c>
      <c r="M20" s="47">
        <v>-1.0826000000000136</v>
      </c>
      <c r="N20" s="48">
        <v>0</v>
      </c>
      <c r="O20" s="47">
        <v>-47.110799999999983</v>
      </c>
      <c r="P20" s="49"/>
      <c r="Q20" s="50"/>
      <c r="R20" s="51">
        <v>-8.9990000000000236</v>
      </c>
      <c r="S20" s="19"/>
    </row>
    <row r="21" spans="1:19" x14ac:dyDescent="0.25">
      <c r="A21" s="52"/>
      <c r="B21" s="52"/>
      <c r="C21" s="45" t="s">
        <v>27</v>
      </c>
      <c r="D21" s="53">
        <v>165.90928810029934</v>
      </c>
      <c r="E21" s="66">
        <v>63.756995358118964</v>
      </c>
      <c r="F21" s="54">
        <v>97.53218019670669</v>
      </c>
      <c r="G21" s="54">
        <v>76.298208320680232</v>
      </c>
      <c r="H21" s="54">
        <v>88.038479892412468</v>
      </c>
      <c r="I21" s="54">
        <v>90.869934369131798</v>
      </c>
      <c r="J21" s="54">
        <v>107.94774940039788</v>
      </c>
      <c r="K21" s="54">
        <v>96.44762855035728</v>
      </c>
      <c r="L21" s="54">
        <v>147.38669534014639</v>
      </c>
      <c r="M21" s="54">
        <v>107.27509497573702</v>
      </c>
      <c r="N21" s="54"/>
      <c r="O21" s="54">
        <v>138.9952481144295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2.6</v>
      </c>
      <c r="H27" s="36">
        <v>3.15</v>
      </c>
      <c r="I27" s="36">
        <v>3.36</v>
      </c>
      <c r="J27" s="36">
        <v>3.45</v>
      </c>
      <c r="K27" s="36"/>
      <c r="L27" s="36">
        <v>2.66</v>
      </c>
      <c r="M27" s="36" t="s">
        <v>46</v>
      </c>
      <c r="N27" s="36">
        <v>2.78</v>
      </c>
      <c r="O27" s="36"/>
      <c r="P27" s="37"/>
      <c r="Q27" s="37">
        <v>2.2199</v>
      </c>
      <c r="R27" s="38">
        <v>3.1482999999999999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2.63</v>
      </c>
      <c r="H28" s="75">
        <v>3.16</v>
      </c>
      <c r="I28" s="75">
        <v>3.36</v>
      </c>
      <c r="J28" s="75">
        <v>3.45</v>
      </c>
      <c r="K28" s="75"/>
      <c r="L28" s="75">
        <v>2.84</v>
      </c>
      <c r="M28" s="75" t="s">
        <v>46</v>
      </c>
      <c r="N28" s="75">
        <v>2.78</v>
      </c>
      <c r="O28" s="75"/>
      <c r="P28" s="76"/>
      <c r="Q28" s="76">
        <v>2.5985</v>
      </c>
      <c r="R28" s="44">
        <v>3.1827999999999999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-2.9999999999999805E-2</v>
      </c>
      <c r="H29" s="47">
        <v>-1.0000000000000231E-2</v>
      </c>
      <c r="I29" s="47">
        <v>0</v>
      </c>
      <c r="J29" s="47">
        <v>0</v>
      </c>
      <c r="K29" s="47"/>
      <c r="L29" s="47">
        <v>-0.17999999999999972</v>
      </c>
      <c r="M29" s="47" t="e">
        <v>#VALUE!</v>
      </c>
      <c r="N29" s="47">
        <v>0</v>
      </c>
      <c r="O29" s="48"/>
      <c r="P29" s="50"/>
      <c r="Q29" s="49">
        <v>-0.37860000000000005</v>
      </c>
      <c r="R29" s="51">
        <v>-3.4499999999999975E-2</v>
      </c>
      <c r="S29" s="19"/>
    </row>
    <row r="30" spans="1:19" x14ac:dyDescent="0.25">
      <c r="A30" s="52"/>
      <c r="B30" s="52"/>
      <c r="C30" s="45" t="s">
        <v>27</v>
      </c>
      <c r="D30" s="53">
        <v>147.69875805990534</v>
      </c>
      <c r="E30" s="66"/>
      <c r="F30" s="54"/>
      <c r="G30" s="54">
        <v>82.5842518184417</v>
      </c>
      <c r="H30" s="54">
        <v>100.05399739541976</v>
      </c>
      <c r="I30" s="54">
        <v>106.72426388844774</v>
      </c>
      <c r="J30" s="54">
        <v>109.58294952831689</v>
      </c>
      <c r="K30" s="54"/>
      <c r="L30" s="54">
        <v>84.490042245021129</v>
      </c>
      <c r="M30" s="54" t="e">
        <v>#VALUE!</v>
      </c>
      <c r="N30" s="54">
        <v>0</v>
      </c>
      <c r="O30" s="54"/>
      <c r="P30" s="55"/>
      <c r="Q30" s="55">
        <v>70.511069466061045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5.58</v>
      </c>
      <c r="G33" s="36">
        <v>2.17</v>
      </c>
      <c r="H33" s="36" t="e">
        <v>#N/A</v>
      </c>
      <c r="I33" s="36">
        <v>3.23</v>
      </c>
      <c r="J33" s="36">
        <v>3.7</v>
      </c>
      <c r="K33" s="36"/>
      <c r="L33" s="36">
        <v>2.2799999999999998</v>
      </c>
      <c r="M33" s="36"/>
      <c r="N33" s="36">
        <v>2.59</v>
      </c>
      <c r="O33" s="36"/>
      <c r="P33" s="37"/>
      <c r="Q33" s="37">
        <v>2.4870999999999999</v>
      </c>
      <c r="R33" s="38">
        <v>3.5956000000000001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5.58</v>
      </c>
      <c r="G34" s="42">
        <v>2.1800000000000002</v>
      </c>
      <c r="H34" s="42" t="e">
        <v>#N/A</v>
      </c>
      <c r="I34" s="42">
        <v>3.23</v>
      </c>
      <c r="J34" s="42">
        <v>3.7</v>
      </c>
      <c r="K34" s="42"/>
      <c r="L34" s="42">
        <v>2.2799999999999998</v>
      </c>
      <c r="M34" s="42"/>
      <c r="N34" s="42">
        <v>2.59</v>
      </c>
      <c r="O34" s="42"/>
      <c r="P34" s="43"/>
      <c r="Q34" s="43">
        <v>2.0308999999999999</v>
      </c>
      <c r="R34" s="44">
        <v>3.5821999999999998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</v>
      </c>
      <c r="G35" s="47">
        <v>-1.0000000000000231E-2</v>
      </c>
      <c r="H35" s="47" t="e">
        <v>#N/A</v>
      </c>
      <c r="I35" s="47">
        <v>0</v>
      </c>
      <c r="J35" s="47">
        <v>0</v>
      </c>
      <c r="K35" s="47"/>
      <c r="L35" s="47">
        <v>0</v>
      </c>
      <c r="M35" s="47"/>
      <c r="N35" s="47">
        <v>0</v>
      </c>
      <c r="O35" s="48"/>
      <c r="P35" s="50"/>
      <c r="Q35" s="49">
        <v>0.45619999999999994</v>
      </c>
      <c r="R35" s="51">
        <v>1.3400000000000301E-2</v>
      </c>
      <c r="S35" s="19"/>
    </row>
    <row r="36" spans="1:19" x14ac:dyDescent="0.25">
      <c r="A36" s="52"/>
      <c r="B36" s="52"/>
      <c r="C36" s="45" t="s">
        <v>27</v>
      </c>
      <c r="D36" s="53">
        <v>123.48425853821338</v>
      </c>
      <c r="E36" s="66"/>
      <c r="F36" s="54">
        <v>155.18967627099789</v>
      </c>
      <c r="G36" s="54">
        <v>60.351540772054733</v>
      </c>
      <c r="H36" s="54" t="e">
        <v>#N/A</v>
      </c>
      <c r="I36" s="54">
        <v>89.832016909556117</v>
      </c>
      <c r="J36" s="54">
        <v>102.90354878184446</v>
      </c>
      <c r="K36" s="54"/>
      <c r="L36" s="54">
        <v>63.410835465569029</v>
      </c>
      <c r="M36" s="54"/>
      <c r="N36" s="54">
        <v>0</v>
      </c>
      <c r="O36" s="54"/>
      <c r="P36" s="55"/>
      <c r="Q36" s="55">
        <v>69.170653020358202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</v>
      </c>
      <c r="G39" s="36">
        <v>2.25</v>
      </c>
      <c r="H39" s="36" t="e">
        <v>#N/A</v>
      </c>
      <c r="I39" s="36">
        <v>3.12</v>
      </c>
      <c r="J39" s="36">
        <v>2.98</v>
      </c>
      <c r="K39" s="36"/>
      <c r="L39" s="36">
        <v>2.0499999999999998</v>
      </c>
      <c r="M39" s="36"/>
      <c r="N39" s="36">
        <v>2.89</v>
      </c>
      <c r="O39" s="36"/>
      <c r="P39" s="37"/>
      <c r="Q39" s="37">
        <v>2.0318999999999998</v>
      </c>
      <c r="R39" s="38">
        <v>2.8711000000000002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3.02</v>
      </c>
      <c r="G40" s="42">
        <v>2.25</v>
      </c>
      <c r="H40" s="42" t="e">
        <v>#N/A</v>
      </c>
      <c r="I40" s="42">
        <v>3.15</v>
      </c>
      <c r="J40" s="42">
        <v>2.98</v>
      </c>
      <c r="K40" s="42"/>
      <c r="L40" s="42">
        <v>2.38</v>
      </c>
      <c r="M40" s="42"/>
      <c r="N40" s="42">
        <v>2.89</v>
      </c>
      <c r="O40" s="42"/>
      <c r="P40" s="43"/>
      <c r="Q40" s="43">
        <v>2.0548000000000002</v>
      </c>
      <c r="R40" s="44">
        <v>2.8990999999999998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-2.0000000000000018E-2</v>
      </c>
      <c r="G41" s="47">
        <v>0</v>
      </c>
      <c r="H41" s="47" t="e">
        <v>#N/A</v>
      </c>
      <c r="I41" s="47">
        <v>-2.9999999999999805E-2</v>
      </c>
      <c r="J41" s="47">
        <v>0</v>
      </c>
      <c r="K41" s="47"/>
      <c r="L41" s="47">
        <v>-0.33000000000000007</v>
      </c>
      <c r="M41" s="47"/>
      <c r="N41" s="47">
        <v>0</v>
      </c>
      <c r="O41" s="48"/>
      <c r="P41" s="50"/>
      <c r="Q41" s="49">
        <v>-2.2900000000000365E-2</v>
      </c>
      <c r="R41" s="51">
        <v>-2.7999999999999581E-2</v>
      </c>
      <c r="S41" s="19"/>
    </row>
    <row r="42" spans="1:19" x14ac:dyDescent="0.25">
      <c r="A42" s="52"/>
      <c r="B42" s="52"/>
      <c r="C42" s="45" t="s">
        <v>27</v>
      </c>
      <c r="D42" s="53">
        <v>111.45553968862107</v>
      </c>
      <c r="E42" s="66"/>
      <c r="F42" s="54">
        <v>104.48956845808226</v>
      </c>
      <c r="G42" s="54">
        <v>78.367176343561695</v>
      </c>
      <c r="H42" s="54" t="e">
        <v>#N/A</v>
      </c>
      <c r="I42" s="54">
        <v>108.66915119640555</v>
      </c>
      <c r="J42" s="54">
        <v>103.79297133502838</v>
      </c>
      <c r="K42" s="54"/>
      <c r="L42" s="54">
        <v>71.401205113022868</v>
      </c>
      <c r="M42" s="54"/>
      <c r="N42" s="54">
        <v>0</v>
      </c>
      <c r="O42" s="54"/>
      <c r="P42" s="55"/>
      <c r="Q42" s="55">
        <v>70.770784716659108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679.25</v>
      </c>
      <c r="E47" s="80"/>
      <c r="F47" s="81">
        <v>537</v>
      </c>
      <c r="G47" s="81"/>
      <c r="H47" s="81"/>
      <c r="I47" s="81">
        <v>644.79999999999995</v>
      </c>
      <c r="J47" s="81">
        <v>589</v>
      </c>
      <c r="K47" s="80">
        <v>563.95000000000005</v>
      </c>
      <c r="L47" s="80"/>
      <c r="M47" s="80"/>
      <c r="N47" s="80">
        <v>499.13</v>
      </c>
      <c r="O47" s="80"/>
      <c r="P47" s="80">
        <v>422.23</v>
      </c>
      <c r="Q47" s="80"/>
      <c r="R47" s="82">
        <v>596.85180000000003</v>
      </c>
      <c r="S47" s="19"/>
    </row>
    <row r="48" spans="1:19" x14ac:dyDescent="0.25">
      <c r="A48" s="39"/>
      <c r="B48" s="39"/>
      <c r="C48" s="83" t="s">
        <v>25</v>
      </c>
      <c r="D48" s="84">
        <v>679.25</v>
      </c>
      <c r="E48" s="85"/>
      <c r="F48" s="85">
        <v>528</v>
      </c>
      <c r="G48" s="85"/>
      <c r="H48" s="85"/>
      <c r="I48" s="85">
        <v>648.70000000000005</v>
      </c>
      <c r="J48" s="85">
        <v>598.16999999999996</v>
      </c>
      <c r="K48" s="85">
        <v>563.95000000000005</v>
      </c>
      <c r="L48" s="85"/>
      <c r="M48" s="85"/>
      <c r="N48" s="85">
        <v>492.59</v>
      </c>
      <c r="O48" s="85"/>
      <c r="P48" s="85">
        <v>439.02</v>
      </c>
      <c r="Q48" s="86"/>
      <c r="R48" s="87">
        <v>598.69380000000001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9</v>
      </c>
      <c r="G49" s="47"/>
      <c r="H49" s="47"/>
      <c r="I49" s="47">
        <v>-3.9000000000000909</v>
      </c>
      <c r="J49" s="47">
        <v>-9.1699999999999591</v>
      </c>
      <c r="K49" s="47">
        <v>0</v>
      </c>
      <c r="L49" s="47"/>
      <c r="M49" s="47"/>
      <c r="N49" s="47">
        <v>6.5400000000000205</v>
      </c>
      <c r="O49" s="47"/>
      <c r="P49" s="47">
        <v>-16.789999999999964</v>
      </c>
      <c r="Q49" s="50"/>
      <c r="R49" s="51">
        <v>-1.8419999999999845</v>
      </c>
      <c r="S49" s="19"/>
    </row>
    <row r="50" spans="1:19" x14ac:dyDescent="0.25">
      <c r="A50" s="52"/>
      <c r="B50" s="52"/>
      <c r="C50" s="45" t="s">
        <v>27</v>
      </c>
      <c r="D50" s="53">
        <v>113.80547063776972</v>
      </c>
      <c r="E50" s="54"/>
      <c r="F50" s="54">
        <v>89.972083522241192</v>
      </c>
      <c r="G50" s="54"/>
      <c r="H50" s="54"/>
      <c r="I50" s="54">
        <v>108.03351853843783</v>
      </c>
      <c r="J50" s="54">
        <v>98.684464049534569</v>
      </c>
      <c r="K50" s="54">
        <v>94.487442276290366</v>
      </c>
      <c r="L50" s="54"/>
      <c r="M50" s="54"/>
      <c r="N50" s="54">
        <v>83.627124857460416</v>
      </c>
      <c r="O50" s="54"/>
      <c r="P50" s="54">
        <v>70.74285442382849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2023-08-24T09:00:19Z</dcterms:created>
  <dcterms:modified xsi:type="dcterms:W3CDTF">2023-08-24T09:10:50Z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2023-08-24T09:00:25Z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330db06f-3e31-48cd-acb1-1547d6a56e23</vt:lpwstr>
  </property>
  <property fmtid="{D5CDD505-2E9C-101B-9397-08002B2CF9AE}" pid="8" name="MSIP_Label_6bd9ddd1-4d20-43f6-abfa-fc3c07406f94_ContentBits">
    <vt:lpwstr>0</vt:lpwstr>
  </property>
</Properties>
</file>