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BAFF4E27-5629-4B8A-ADB6-33655401EE9F}" xr6:coauthVersionLast="47" xr6:coauthVersionMax="47" xr10:uidLastSave="{00000000-0000-0000-0000-000000000000}"/>
  <bookViews>
    <workbookView xWindow="-108" yWindow="-108" windowWidth="23256" windowHeight="12600" xr2:uid="{973A5E30-F1D6-4FED-A512-46607F0A43E5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<sst xmlns="http://schemas.openxmlformats.org/spreadsheetml/2006/main" count="104" uniqueCount="47">
  <si>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</si>
  <si>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</si>
  <si>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</si>
  <si>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</si>
  <si>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</si>
  <si>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</si>
  <si>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</si>
  <si>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</si>
  <si>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</si>
  <si>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</si>
  <si>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</si>
  <si>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</si>
  <si>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</si>
  <si>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</si>
  <si>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</si>
  <si>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</si>
  <si>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</si>
  <si>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</si>
  <si>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</si>
  <si>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</si>
  <si>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</si>
  <si>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</si>
  <si>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</si>
  <si>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</si>
  <si>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</si>
  <si>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</si>
  <si>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</si>
  <si>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</si>
  <si>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</si>
  <si>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</si>
  <si>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</si>
  <si>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</si>
  <si>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</si>
  <si>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</si>
  <si>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</si>
  <si>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</si>
  <si>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</si>
  <si>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</si>
  <si>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</si>
  <si>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</si>
  <si>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</si>
  <si>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</si>
  <si>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</si>
  <si>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</si>
  <si>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28.09.2023</t>
  </si>
  <si>
    <t>Week 38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</si>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</sst>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3CC09E8F-4B57-48B6-ACF5-BBF13ED8AE1F}"/>
    <cellStyle name="Normal" xfId="0" builtinId="0"/>
    <cellStyle name="Normal 2" xfId="3" xr:uid="{CA0A24C5-2E8F-4D75-A520-A160D3E080A1}"/>
    <cellStyle name="Normal 7" xfId="1" xr:uid="{4ECDA43D-73FA-499C-B3D2-FF11B249A51F}"/>
    <cellStyle name="Normal_sce25" xfId="2" xr:uid="{26822894-A656-4797-8A2A-2BCAB2AE1E08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53904A-1C3E-4F6D-9226-C7A782D7E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68B34-86FF-4994-8AA4-FD52B0635A7D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45187</v>
      </c>
    </row>
    <row r="4" spans="1:31" s="12" customFormat="1" ht="13.8" x14ac:dyDescent="0.25">
      <c r="C4" s="13"/>
      <c r="R4" s="15" t="s">
        <v>3</v>
      </c>
      <c r="S4" s="16">
        <v>45193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97.25</v>
      </c>
      <c r="E12" s="36">
        <v>97.247600000000006</v>
      </c>
      <c r="F12" s="36">
        <v>134.47</v>
      </c>
      <c r="G12" s="36">
        <v>112.33</v>
      </c>
      <c r="H12" s="36">
        <v>117.21</v>
      </c>
      <c r="I12" s="36">
        <v>72.95</v>
      </c>
      <c r="J12" s="36">
        <v>133.94</v>
      </c>
      <c r="K12" s="36">
        <v>100</v>
      </c>
      <c r="L12" s="36">
        <v>136.59</v>
      </c>
      <c r="M12" s="36">
        <v>179.1026</v>
      </c>
      <c r="N12" s="36" t="e">
        <v>#N/A</v>
      </c>
      <c r="O12" s="36">
        <v>49.016599999999997</v>
      </c>
      <c r="P12" s="37" t="e">
        <v>#N/A</v>
      </c>
      <c r="Q12" s="37" t="e">
        <v>#N/A</v>
      </c>
      <c r="R12" s="38">
        <v>114.98650000000001</v>
      </c>
      <c r="S12" s="19"/>
    </row>
    <row r="13" spans="1:31" x14ac:dyDescent="0.25">
      <c r="A13" s="39"/>
      <c r="B13" s="39"/>
      <c r="C13" s="40" t="s">
        <v>25</v>
      </c>
      <c r="D13" s="41">
        <v>104.92</v>
      </c>
      <c r="E13" s="42">
        <v>97.197999999999993</v>
      </c>
      <c r="F13" s="42">
        <v>138.38999999999999</v>
      </c>
      <c r="G13" s="42">
        <v>117.65</v>
      </c>
      <c r="H13" s="42">
        <v>117.57</v>
      </c>
      <c r="I13" s="42">
        <v>72.44</v>
      </c>
      <c r="J13" s="42">
        <v>136.11000000000001</v>
      </c>
      <c r="K13" s="42">
        <v>113</v>
      </c>
      <c r="L13" s="42">
        <v>155.22999999999999</v>
      </c>
      <c r="M13" s="42">
        <v>178.7586</v>
      </c>
      <c r="N13" s="42" t="e">
        <v>#N/A</v>
      </c>
      <c r="O13" s="42">
        <v>46.841500000000003</v>
      </c>
      <c r="P13" s="43" t="e">
        <v>#N/A</v>
      </c>
      <c r="Q13" s="43" t="e">
        <v>#N/A</v>
      </c>
      <c r="R13" s="44">
        <v>118.258</v>
      </c>
      <c r="S13" s="19"/>
    </row>
    <row r="14" spans="1:31" x14ac:dyDescent="0.25">
      <c r="A14" s="39"/>
      <c r="B14" s="39"/>
      <c r="C14" s="45" t="s">
        <v>26</v>
      </c>
      <c r="D14" s="46">
        <v>7.6700000000000017</v>
      </c>
      <c r="E14" s="47">
        <v>4.9600000000012301E-2</v>
      </c>
      <c r="F14" s="47">
        <v>-3.9199999999999875</v>
      </c>
      <c r="G14" s="47">
        <v>-5.3200000000000074</v>
      </c>
      <c r="H14" s="47">
        <v>-0.35999999999999943</v>
      </c>
      <c r="I14" s="47">
        <v>0.51000000000000512</v>
      </c>
      <c r="J14" s="47">
        <v>-2.1700000000000159</v>
      </c>
      <c r="K14" s="47">
        <v>-13</v>
      </c>
      <c r="L14" s="47">
        <v>-18.639999999999986</v>
      </c>
      <c r="M14" s="47">
        <v>0.34399999999999409</v>
      </c>
      <c r="N14" s="48" t="e">
        <v>#N/A</v>
      </c>
      <c r="O14" s="47">
        <v>2.1750999999999934</v>
      </c>
      <c r="P14" s="49"/>
      <c r="Q14" s="50"/>
      <c r="R14" s="51">
        <v>-3.271499999999989</v>
      </c>
      <c r="S14" s="19"/>
    </row>
    <row r="15" spans="1:31" x14ac:dyDescent="0.25">
      <c r="A15" s="52"/>
      <c r="B15" s="52"/>
      <c r="C15" s="45" t="s">
        <v>27</v>
      </c>
      <c r="D15" s="53">
        <v>84.575145777982627</v>
      </c>
      <c r="E15" s="54">
        <v>84.573058576441582</v>
      </c>
      <c r="F15" s="54">
        <v>116.94416301044035</v>
      </c>
      <c r="G15" s="54">
        <v>97.68972879424976</v>
      </c>
      <c r="H15" s="54">
        <v>101.93370526105237</v>
      </c>
      <c r="I15" s="54">
        <v>63.442230174846614</v>
      </c>
      <c r="J15" s="54">
        <v>116.4832393367917</v>
      </c>
      <c r="K15" s="54">
        <v>86.966730877102961</v>
      </c>
      <c r="L15" s="54">
        <v>118.78785770503492</v>
      </c>
      <c r="M15" s="54">
        <v>155.75967613589421</v>
      </c>
      <c r="N15" s="54"/>
      <c r="O15" s="54">
        <v>42.628134607106041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412.5</v>
      </c>
      <c r="E18" s="36">
        <v>164.60220000000001</v>
      </c>
      <c r="F18" s="36">
        <v>231</v>
      </c>
      <c r="G18" s="36">
        <v>216.67</v>
      </c>
      <c r="H18" s="36">
        <v>220.52</v>
      </c>
      <c r="I18" s="36">
        <v>234.19</v>
      </c>
      <c r="J18" s="36">
        <v>250.67</v>
      </c>
      <c r="K18" s="36">
        <v>217</v>
      </c>
      <c r="L18" s="36">
        <v>365.49</v>
      </c>
      <c r="M18" s="36">
        <v>264.60860000000002</v>
      </c>
      <c r="N18" s="36" t="e">
        <v>#N/A</v>
      </c>
      <c r="O18" s="36">
        <v>399.2158</v>
      </c>
      <c r="P18" s="37"/>
      <c r="Q18" s="37"/>
      <c r="R18" s="38">
        <v>250.65989999999999</v>
      </c>
      <c r="S18" s="19"/>
    </row>
    <row r="19" spans="1:19" x14ac:dyDescent="0.25">
      <c r="A19" s="39"/>
      <c r="B19" s="39"/>
      <c r="C19" s="40" t="s">
        <v>25</v>
      </c>
      <c r="D19" s="41">
        <v>417.5</v>
      </c>
      <c r="E19" s="42">
        <v>164.60220000000001</v>
      </c>
      <c r="F19" s="42">
        <v>236.9</v>
      </c>
      <c r="G19" s="42">
        <v>178.73</v>
      </c>
      <c r="H19" s="42">
        <v>220.21</v>
      </c>
      <c r="I19" s="42">
        <v>234.62</v>
      </c>
      <c r="J19" s="42">
        <v>250.76</v>
      </c>
      <c r="K19" s="42">
        <v>235</v>
      </c>
      <c r="L19" s="42">
        <v>359.96</v>
      </c>
      <c r="M19" s="42">
        <v>264.10039999999998</v>
      </c>
      <c r="N19" s="42" t="e">
        <v>#N/A</v>
      </c>
      <c r="O19" s="42">
        <v>420.90949999999998</v>
      </c>
      <c r="P19" s="43"/>
      <c r="Q19" s="43"/>
      <c r="R19" s="44">
        <v>250.31209999999999</v>
      </c>
      <c r="S19" s="19"/>
    </row>
    <row r="20" spans="1:19" x14ac:dyDescent="0.25">
      <c r="A20" s="39"/>
      <c r="B20" s="39"/>
      <c r="C20" s="45" t="s">
        <v>26</v>
      </c>
      <c r="D20" s="46">
        <v>5</v>
      </c>
      <c r="E20" s="48">
        <v>0</v>
      </c>
      <c r="F20" s="47">
        <v>-5.9000000000000057</v>
      </c>
      <c r="G20" s="47">
        <v>37.94</v>
      </c>
      <c r="H20" s="47">
        <v>0.31000000000000227</v>
      </c>
      <c r="I20" s="47">
        <v>-0.43000000000000682</v>
      </c>
      <c r="J20" s="47">
        <v>-9.0000000000003411E-2</v>
      </c>
      <c r="K20" s="47">
        <v>-18</v>
      </c>
      <c r="L20" s="47">
        <v>5.5300000000000296</v>
      </c>
      <c r="M20" s="47">
        <v>0.50820000000004484</v>
      </c>
      <c r="N20" s="48">
        <v>0</v>
      </c>
      <c r="O20" s="47">
        <v>-21.693699999999978</v>
      </c>
      <c r="P20" s="49"/>
      <c r="Q20" s="50"/>
      <c r="R20" s="51">
        <v>0.34780000000000655</v>
      </c>
      <c r="S20" s="19"/>
    </row>
    <row r="21" spans="1:19" x14ac:dyDescent="0.25">
      <c r="A21" s="52"/>
      <c r="B21" s="52"/>
      <c r="C21" s="45" t="s">
        <v>27</v>
      </c>
      <c r="D21" s="53">
        <v>164.56561260895739</v>
      </c>
      <c r="E21" s="66">
        <v>65.667543950986982</v>
      </c>
      <c r="F21" s="54">
        <v>92.156743061016144</v>
      </c>
      <c r="G21" s="54">
        <v>86.439833415715867</v>
      </c>
      <c r="H21" s="54">
        <v>87.975779133399485</v>
      </c>
      <c r="I21" s="54">
        <v>93.429383798525407</v>
      </c>
      <c r="J21" s="54">
        <v>100.00402936409054</v>
      </c>
      <c r="K21" s="54">
        <v>86.571485905803044</v>
      </c>
      <c r="L21" s="54">
        <v>145.81111697563114</v>
      </c>
      <c r="M21" s="54">
        <v>105.56479117720865</v>
      </c>
      <c r="N21" s="54"/>
      <c r="O21" s="54">
        <v>159.26592167315155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4.6500000000000004</v>
      </c>
      <c r="E27" s="36"/>
      <c r="F27" s="36"/>
      <c r="G27" s="36">
        <v>2.78</v>
      </c>
      <c r="H27" s="36">
        <v>3.17</v>
      </c>
      <c r="I27" s="36">
        <v>3.47</v>
      </c>
      <c r="J27" s="36">
        <v>3.51</v>
      </c>
      <c r="K27" s="36"/>
      <c r="L27" s="36">
        <v>2.6</v>
      </c>
      <c r="M27" s="36" t="s">
        <v>46</v>
      </c>
      <c r="N27" s="36">
        <v>2.71</v>
      </c>
      <c r="O27" s="36"/>
      <c r="P27" s="37"/>
      <c r="Q27" s="37">
        <v>2.5577000000000001</v>
      </c>
      <c r="R27" s="38">
        <v>3.2488000000000001</v>
      </c>
      <c r="S27" s="19"/>
    </row>
    <row r="28" spans="1:19" x14ac:dyDescent="0.25">
      <c r="A28" s="39"/>
      <c r="B28" s="39"/>
      <c r="C28" s="40" t="s">
        <v>25</v>
      </c>
      <c r="D28" s="41">
        <v>4.6500000000000004</v>
      </c>
      <c r="E28" s="74"/>
      <c r="F28" s="75"/>
      <c r="G28" s="75">
        <v>2.74</v>
      </c>
      <c r="H28" s="75">
        <v>3.17</v>
      </c>
      <c r="I28" s="75">
        <v>3.46</v>
      </c>
      <c r="J28" s="75">
        <v>3.5</v>
      </c>
      <c r="K28" s="75"/>
      <c r="L28" s="75">
        <v>2.82</v>
      </c>
      <c r="M28" s="75" t="s">
        <v>46</v>
      </c>
      <c r="N28" s="75">
        <v>2.73</v>
      </c>
      <c r="O28" s="75"/>
      <c r="P28" s="76"/>
      <c r="Q28" s="76">
        <v>2.4643000000000002</v>
      </c>
      <c r="R28" s="44">
        <v>3.2446999999999999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3.9999999999999591E-2</v>
      </c>
      <c r="H29" s="47">
        <v>0</v>
      </c>
      <c r="I29" s="47">
        <v>1.0000000000000231E-2</v>
      </c>
      <c r="J29" s="47">
        <v>9.9999999999997868E-3</v>
      </c>
      <c r="K29" s="47"/>
      <c r="L29" s="47">
        <v>-0.21999999999999975</v>
      </c>
      <c r="M29" s="47" t="e">
        <v>#VALUE!</v>
      </c>
      <c r="N29" s="47">
        <v>-2.0000000000000018E-2</v>
      </c>
      <c r="O29" s="48"/>
      <c r="P29" s="50"/>
      <c r="Q29" s="49">
        <v>9.3399999999999928E-2</v>
      </c>
      <c r="R29" s="51">
        <v>4.1000000000002146E-3</v>
      </c>
      <c r="S29" s="19"/>
    </row>
    <row r="30" spans="1:19" x14ac:dyDescent="0.25">
      <c r="A30" s="52"/>
      <c r="B30" s="52"/>
      <c r="C30" s="45" t="s">
        <v>27</v>
      </c>
      <c r="D30" s="53">
        <v>143.12977099236642</v>
      </c>
      <c r="E30" s="66"/>
      <c r="F30" s="54"/>
      <c r="G30" s="54">
        <v>85.570056636296471</v>
      </c>
      <c r="H30" s="54">
        <v>97.574489042107842</v>
      </c>
      <c r="I30" s="54">
        <v>106.80866781580892</v>
      </c>
      <c r="J30" s="54">
        <v>108.03989165230237</v>
      </c>
      <c r="K30" s="54"/>
      <c r="L30" s="54">
        <v>80.029549372075849</v>
      </c>
      <c r="M30" s="54" t="e">
        <v>#VALUE!</v>
      </c>
      <c r="N30" s="54">
        <v>0</v>
      </c>
      <c r="O30" s="54"/>
      <c r="P30" s="55"/>
      <c r="Q30" s="55">
        <v>78.727530164983989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4.4400000000000004</v>
      </c>
      <c r="E33" s="36"/>
      <c r="F33" s="36">
        <v>5.22</v>
      </c>
      <c r="G33" s="36">
        <v>2.33</v>
      </c>
      <c r="H33" s="36" t="e">
        <v>#N/A</v>
      </c>
      <c r="I33" s="36">
        <v>3.38</v>
      </c>
      <c r="J33" s="36">
        <v>3.76</v>
      </c>
      <c r="K33" s="36"/>
      <c r="L33" s="36">
        <v>2.3199999999999998</v>
      </c>
      <c r="M33" s="36"/>
      <c r="N33" s="36">
        <v>2.64</v>
      </c>
      <c r="O33" s="36"/>
      <c r="P33" s="37"/>
      <c r="Q33" s="37">
        <v>2.0485000000000002</v>
      </c>
      <c r="R33" s="38">
        <v>3.5731999999999999</v>
      </c>
      <c r="S33" s="19"/>
    </row>
    <row r="34" spans="1:19" x14ac:dyDescent="0.25">
      <c r="A34" s="39"/>
      <c r="B34" s="39"/>
      <c r="C34" s="40" t="s">
        <v>25</v>
      </c>
      <c r="D34" s="41">
        <v>4.4400000000000004</v>
      </c>
      <c r="E34" s="42"/>
      <c r="F34" s="42">
        <v>5.28</v>
      </c>
      <c r="G34" s="42">
        <v>2.4700000000000002</v>
      </c>
      <c r="H34" s="42" t="e">
        <v>#N/A</v>
      </c>
      <c r="I34" s="42">
        <v>3.35</v>
      </c>
      <c r="J34" s="42">
        <v>3.74</v>
      </c>
      <c r="K34" s="42"/>
      <c r="L34" s="42">
        <v>2.63</v>
      </c>
      <c r="M34" s="42"/>
      <c r="N34" s="42">
        <v>2.86</v>
      </c>
      <c r="O34" s="42"/>
      <c r="P34" s="43"/>
      <c r="Q34" s="43">
        <v>1.7703</v>
      </c>
      <c r="R34" s="44">
        <v>3.6212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-6.0000000000000497E-2</v>
      </c>
      <c r="G35" s="47">
        <v>-0.14000000000000012</v>
      </c>
      <c r="H35" s="47" t="e">
        <v>#N/A</v>
      </c>
      <c r="I35" s="47">
        <v>2.9999999999999805E-2</v>
      </c>
      <c r="J35" s="47">
        <v>1.9999999999999574E-2</v>
      </c>
      <c r="K35" s="47"/>
      <c r="L35" s="47">
        <v>-0.31000000000000005</v>
      </c>
      <c r="M35" s="47"/>
      <c r="N35" s="47">
        <v>-0.21999999999999975</v>
      </c>
      <c r="O35" s="48"/>
      <c r="P35" s="50"/>
      <c r="Q35" s="49">
        <v>0.27820000000000022</v>
      </c>
      <c r="R35" s="51">
        <v>-4.8000000000000043E-2</v>
      </c>
      <c r="S35" s="19"/>
    </row>
    <row r="36" spans="1:19" x14ac:dyDescent="0.25">
      <c r="A36" s="52"/>
      <c r="B36" s="52"/>
      <c r="C36" s="45" t="s">
        <v>27</v>
      </c>
      <c r="D36" s="53">
        <v>124.25836784954664</v>
      </c>
      <c r="E36" s="66"/>
      <c r="F36" s="54">
        <v>146.08754057987238</v>
      </c>
      <c r="G36" s="54">
        <v>65.20765700212695</v>
      </c>
      <c r="H36" s="54" t="e">
        <v>#N/A</v>
      </c>
      <c r="I36" s="54">
        <v>94.593081831411624</v>
      </c>
      <c r="J36" s="54">
        <v>105.22780700772417</v>
      </c>
      <c r="K36" s="54"/>
      <c r="L36" s="54">
        <v>64.927795813276617</v>
      </c>
      <c r="M36" s="54"/>
      <c r="N36" s="54">
        <v>0</v>
      </c>
      <c r="O36" s="54"/>
      <c r="P36" s="55"/>
      <c r="Q36" s="55">
        <v>57.329564535990151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3.2</v>
      </c>
      <c r="E39" s="36"/>
      <c r="F39" s="36">
        <v>2.65</v>
      </c>
      <c r="G39" s="36">
        <v>2.37</v>
      </c>
      <c r="H39" s="36" t="e">
        <v>#N/A</v>
      </c>
      <c r="I39" s="36">
        <v>3.16</v>
      </c>
      <c r="J39" s="36">
        <v>2.94</v>
      </c>
      <c r="K39" s="36"/>
      <c r="L39" s="36">
        <v>2.4700000000000002</v>
      </c>
      <c r="M39" s="36"/>
      <c r="N39" s="36">
        <v>2.41</v>
      </c>
      <c r="O39" s="36"/>
      <c r="P39" s="37"/>
      <c r="Q39" s="37">
        <v>1.867</v>
      </c>
      <c r="R39" s="38">
        <v>2.8081</v>
      </c>
      <c r="S39" s="19"/>
    </row>
    <row r="40" spans="1:19" x14ac:dyDescent="0.25">
      <c r="A40" s="39"/>
      <c r="B40" s="39"/>
      <c r="C40" s="40" t="s">
        <v>25</v>
      </c>
      <c r="D40" s="41">
        <v>3.2</v>
      </c>
      <c r="E40" s="42"/>
      <c r="F40" s="42">
        <v>2.65</v>
      </c>
      <c r="G40" s="42">
        <v>2.38</v>
      </c>
      <c r="H40" s="42" t="e">
        <v>#N/A</v>
      </c>
      <c r="I40" s="42">
        <v>3.16</v>
      </c>
      <c r="J40" s="42">
        <v>2.94</v>
      </c>
      <c r="K40" s="42"/>
      <c r="L40" s="42">
        <v>2.4300000000000002</v>
      </c>
      <c r="M40" s="42"/>
      <c r="N40" s="42">
        <v>2.65</v>
      </c>
      <c r="O40" s="42"/>
      <c r="P40" s="43"/>
      <c r="Q40" s="43">
        <v>1.9903999999999999</v>
      </c>
      <c r="R40" s="44">
        <v>2.8170000000000002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</v>
      </c>
      <c r="G41" s="47">
        <v>-9.9999999999997868E-3</v>
      </c>
      <c r="H41" s="47" t="e">
        <v>#N/A</v>
      </c>
      <c r="I41" s="47">
        <v>0</v>
      </c>
      <c r="J41" s="47">
        <v>0</v>
      </c>
      <c r="K41" s="47"/>
      <c r="L41" s="47">
        <v>4.0000000000000036E-2</v>
      </c>
      <c r="M41" s="47"/>
      <c r="N41" s="47">
        <v>-0.23999999999999977</v>
      </c>
      <c r="O41" s="48"/>
      <c r="P41" s="50"/>
      <c r="Q41" s="49">
        <v>-0.12339999999999995</v>
      </c>
      <c r="R41" s="51">
        <v>-8.90000000000013E-3</v>
      </c>
      <c r="S41" s="19"/>
    </row>
    <row r="42" spans="1:19" x14ac:dyDescent="0.25">
      <c r="A42" s="52"/>
      <c r="B42" s="52"/>
      <c r="C42" s="45" t="s">
        <v>27</v>
      </c>
      <c r="D42" s="53">
        <v>113.95605569602223</v>
      </c>
      <c r="E42" s="66"/>
      <c r="F42" s="54">
        <v>94.369858623268399</v>
      </c>
      <c r="G42" s="54">
        <v>84.398703749866456</v>
      </c>
      <c r="H42" s="54" t="e">
        <v>#N/A</v>
      </c>
      <c r="I42" s="54">
        <v>112.53160499982195</v>
      </c>
      <c r="J42" s="54">
        <v>104.69712617072042</v>
      </c>
      <c r="K42" s="54"/>
      <c r="L42" s="54">
        <v>87.959830490367153</v>
      </c>
      <c r="M42" s="54"/>
      <c r="N42" s="54">
        <v>0</v>
      </c>
      <c r="O42" s="54"/>
      <c r="P42" s="55"/>
      <c r="Q42" s="55">
        <v>66.486236245147964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683.5</v>
      </c>
      <c r="E47" s="80"/>
      <c r="F47" s="81">
        <v>520</v>
      </c>
      <c r="G47" s="81"/>
      <c r="H47" s="81"/>
      <c r="I47" s="81">
        <v>658.7</v>
      </c>
      <c r="J47" s="81">
        <v>559.25</v>
      </c>
      <c r="K47" s="80">
        <v>563.95000000000005</v>
      </c>
      <c r="L47" s="80"/>
      <c r="M47" s="80"/>
      <c r="N47" s="80">
        <v>474.17</v>
      </c>
      <c r="O47" s="80"/>
      <c r="P47" s="80">
        <v>447.09</v>
      </c>
      <c r="Q47" s="80"/>
      <c r="R47" s="82">
        <v>594.82389999999998</v>
      </c>
      <c r="S47" s="19"/>
    </row>
    <row r="48" spans="1:19" x14ac:dyDescent="0.25">
      <c r="A48" s="39"/>
      <c r="B48" s="39"/>
      <c r="C48" s="83" t="s">
        <v>25</v>
      </c>
      <c r="D48" s="84">
        <v>683.5</v>
      </c>
      <c r="E48" s="85"/>
      <c r="F48" s="85">
        <v>532.13</v>
      </c>
      <c r="G48" s="85"/>
      <c r="H48" s="85"/>
      <c r="I48" s="85">
        <v>652.70000000000005</v>
      </c>
      <c r="J48" s="85">
        <v>556</v>
      </c>
      <c r="K48" s="85">
        <v>563.95000000000005</v>
      </c>
      <c r="L48" s="85"/>
      <c r="M48" s="85"/>
      <c r="N48" s="85">
        <v>475.2</v>
      </c>
      <c r="O48" s="85"/>
      <c r="P48" s="85">
        <v>447.09</v>
      </c>
      <c r="Q48" s="86"/>
      <c r="R48" s="87">
        <v>593.55029999999999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-12.129999999999995</v>
      </c>
      <c r="G49" s="47"/>
      <c r="H49" s="47"/>
      <c r="I49" s="47">
        <v>6</v>
      </c>
      <c r="J49" s="47">
        <v>3.25</v>
      </c>
      <c r="K49" s="47">
        <v>0</v>
      </c>
      <c r="L49" s="47"/>
      <c r="M49" s="47"/>
      <c r="N49" s="47">
        <v>-1.0299999999999727</v>
      </c>
      <c r="O49" s="47"/>
      <c r="P49" s="47">
        <v>0</v>
      </c>
      <c r="Q49" s="50"/>
      <c r="R49" s="51">
        <v>1.2735999999999876</v>
      </c>
      <c r="S49" s="19"/>
    </row>
    <row r="50" spans="1:19" x14ac:dyDescent="0.25">
      <c r="A50" s="52"/>
      <c r="B50" s="52"/>
      <c r="C50" s="45" t="s">
        <v>27</v>
      </c>
      <c r="D50" s="53">
        <v>114.90795847308759</v>
      </c>
      <c r="E50" s="54"/>
      <c r="F50" s="54">
        <v>87.420831610834739</v>
      </c>
      <c r="G50" s="54"/>
      <c r="H50" s="54"/>
      <c r="I50" s="54">
        <v>110.73865727318623</v>
      </c>
      <c r="J50" s="54">
        <v>94.019423227614098</v>
      </c>
      <c r="K50" s="54">
        <v>94.809573051788959</v>
      </c>
      <c r="L50" s="54"/>
      <c r="M50" s="54"/>
      <c r="N50" s="54">
        <v>79.7160302402106</v>
      </c>
      <c r="O50" s="54"/>
      <c r="P50" s="54">
        <v>75.163422317092497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2023-09-28T07:54:42Z</dcterms:created>
  <dcterms:modified xsi:type="dcterms:W3CDTF">2023-09-28T08:52:13Z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2023-09-28T07:54:48Z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a7365c8d-fc57-4d95-9c40-c4ca2a9c4a04</vt:lpwstr>
  </property>
  <property fmtid="{D5CDD505-2E9C-101B-9397-08002B2CF9AE}" pid="8" name="MSIP_Label_6bd9ddd1-4d20-43f6-abfa-fc3c07406f94_ContentBits">
    <vt:lpwstr>0</vt:lpwstr>
  </property>
</Properties>
</file>