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0490" windowHeight="762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<sst xmlns="http://schemas.openxmlformats.org/spreadsheetml/2006/main" count="103" uniqueCount="47">
  <si>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</si>
  <si>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</si>
  <si>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</si>
  <si>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</si>
  <si>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</si>
  <si>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</si>
  <si>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</si>
  <si>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</si>
  <si>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</si>
  <si>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</si>
  <si>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</si>
  <si>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</si>
  <si>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</si>
  <si>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</si>
  <si>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</si>
  <si>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</si>
  <si>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</si>
  <si>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</si>
  <si>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</si>
  <si>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</si>
  <si>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</si>
  <si>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</si>
  <si>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</si>
  <si>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</si>
  <si>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</si>
  <si>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</si>
  <si>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</si>
  <si>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</si>
  <si>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</si>
  <si>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</si>
  <si>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</si>
  <si>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</si>
  <si>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</si>
  <si>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</si>
  <si>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</si>
  <si>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</si>
  <si>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</si>
  <si>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</si>
  <si>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</si>
  <si>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</si>
  <si>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</si>
  <si>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</si>
  <si>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</si>
  <si>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</si>
  <si>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3.08.2022</t>
  </si>
  <si>
    <t>Week 30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</si>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</sst>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H27" sqref="H27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9" width="10.42578125" customWidth="1"/>
  </cols>
  <sheetData>
    <row r="1" spans="1:31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x14ac:dyDescent="0.2">
      <c r="C3" s="13"/>
      <c r="Q3" s="14" t="s">
        <v>45</v>
      </c>
      <c r="R3" s="15" t="s">
        <v>2</v>
      </c>
      <c r="S3" s="16">
        <v>44767</v>
      </c>
    </row>
    <row r="4" spans="1:31" s="12" customFormat="1" x14ac:dyDescent="0.2">
      <c r="C4" s="13"/>
      <c r="D4" s="17"/>
      <c r="E4" s="17"/>
      <c r="F4" s="17"/>
      <c r="R4" s="15" t="s">
        <v>3</v>
      </c>
      <c r="S4" s="16">
        <v>44773</v>
      </c>
    </row>
    <row r="5" spans="1:31" ht="6.6" customHeight="1" x14ac:dyDescent="0.25">
      <c r="C5" s="18"/>
    </row>
    <row r="6" spans="1:31" ht="28.35" customHeight="1" x14ac:dyDescent="0.5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31" ht="5.85" customHeight="1" x14ac:dyDescent="0.2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5" thickBot="1" x14ac:dyDescent="0.25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.75" thickBot="1" x14ac:dyDescent="0.25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5" thickBot="1" x14ac:dyDescent="0.25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4.25" x14ac:dyDescent="0.2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">
      <c r="C12" s="34" t="s">
        <v>24</v>
      </c>
      <c r="D12" s="35">
        <v>106.83</v>
      </c>
      <c r="E12" s="36">
        <v>90.672700000000006</v>
      </c>
      <c r="F12" s="36">
        <v>119.32</v>
      </c>
      <c r="G12" s="36">
        <v>148.62</v>
      </c>
      <c r="H12" s="36">
        <v>143.1</v>
      </c>
      <c r="I12" s="36">
        <v>95</v>
      </c>
      <c r="J12" s="36">
        <v>154.63</v>
      </c>
      <c r="K12" s="36">
        <v>117</v>
      </c>
      <c r="L12" s="36">
        <v>132.83000000000001</v>
      </c>
      <c r="M12" s="36">
        <v>160.05600000000001</v>
      </c>
      <c r="N12" s="36" t="e">
        <v>#N/A</v>
      </c>
      <c r="O12" s="36">
        <v>50.004899999999999</v>
      </c>
      <c r="P12" s="37" t="e">
        <v>#N/A</v>
      </c>
      <c r="Q12" s="37" t="e">
        <v>#N/A</v>
      </c>
      <c r="R12" s="38">
        <v>116.6589</v>
      </c>
      <c r="S12" s="19"/>
    </row>
    <row r="13" spans="1:31" x14ac:dyDescent="0.2">
      <c r="A13" s="39"/>
      <c r="B13" s="39"/>
      <c r="C13" s="40" t="s">
        <v>25</v>
      </c>
      <c r="D13" s="41">
        <v>106.83</v>
      </c>
      <c r="E13" s="42">
        <v>90.673900000000003</v>
      </c>
      <c r="F13" s="42">
        <v>118.96</v>
      </c>
      <c r="G13" s="42">
        <v>139.28</v>
      </c>
      <c r="H13" s="42">
        <v>144.93</v>
      </c>
      <c r="I13" s="42">
        <v>95</v>
      </c>
      <c r="J13" s="42">
        <v>155.01</v>
      </c>
      <c r="K13" s="42">
        <v>117</v>
      </c>
      <c r="L13" s="42">
        <v>163.74</v>
      </c>
      <c r="M13" s="42">
        <v>160.05600000000001</v>
      </c>
      <c r="N13" s="42" t="e">
        <v>#N/A</v>
      </c>
      <c r="O13" s="42">
        <v>56.507100000000001</v>
      </c>
      <c r="P13" s="43" t="e">
        <v>#N/A</v>
      </c>
      <c r="Q13" s="43" t="e">
        <v>#N/A</v>
      </c>
      <c r="R13" s="44">
        <v>121.9486</v>
      </c>
      <c r="S13" s="19"/>
    </row>
    <row r="14" spans="1:31" x14ac:dyDescent="0.2">
      <c r="A14" s="39"/>
      <c r="B14" s="39"/>
      <c r="C14" s="45" t="s">
        <v>26</v>
      </c>
      <c r="D14" s="46">
        <v>0</v>
      </c>
      <c r="E14" s="47">
        <v>-1.1999999999972033E-3</v>
      </c>
      <c r="F14" s="47">
        <v>0.35999999999999943</v>
      </c>
      <c r="G14" s="47">
        <v>9.3400000000000034</v>
      </c>
      <c r="H14" s="47">
        <v>-1.8300000000000125</v>
      </c>
      <c r="I14" s="47">
        <v>0</v>
      </c>
      <c r="J14" s="47">
        <v>-0.37999999999999545</v>
      </c>
      <c r="K14" s="47">
        <v>0</v>
      </c>
      <c r="L14" s="47">
        <v>-30.909999999999997</v>
      </c>
      <c r="M14" s="47">
        <v>0</v>
      </c>
      <c r="N14" s="48" t="e">
        <v>#N/A</v>
      </c>
      <c r="O14" s="47">
        <v>-6.502200000000002</v>
      </c>
      <c r="P14" s="49"/>
      <c r="Q14" s="50"/>
      <c r="R14" s="51">
        <v>-5.2896999999999963</v>
      </c>
      <c r="S14" s="19"/>
    </row>
    <row r="15" spans="1:31" x14ac:dyDescent="0.2">
      <c r="A15" s="52"/>
      <c r="B15" s="52"/>
      <c r="C15" s="45" t="s">
        <v>27</v>
      </c>
      <c r="D15" s="53">
        <v>91.574667685020174</v>
      </c>
      <c r="E15" s="54">
        <v>77.724631382603476</v>
      </c>
      <c r="F15" s="54">
        <v>102.28109471287658</v>
      </c>
      <c r="G15" s="54">
        <v>127.39705243234765</v>
      </c>
      <c r="H15" s="54">
        <v>122.66530886198994</v>
      </c>
      <c r="I15" s="54">
        <v>81.433992605793463</v>
      </c>
      <c r="J15" s="54">
        <v>132.54882396456676</v>
      </c>
      <c r="K15" s="54">
        <v>100.2923908934509</v>
      </c>
      <c r="L15" s="54">
        <v>113.86186566134259</v>
      </c>
      <c r="M15" s="54">
        <v>137.19999074224086</v>
      </c>
      <c r="N15" s="54"/>
      <c r="O15" s="54">
        <v>42.864196387930967</v>
      </c>
      <c r="P15" s="55"/>
      <c r="Q15" s="55"/>
      <c r="R15" s="56"/>
      <c r="S15" s="19"/>
    </row>
    <row r="16" spans="1:31" x14ac:dyDescent="0.2">
      <c r="A16" s="1" t="s">
        <v>6</v>
      </c>
      <c r="B16" s="1" t="s">
        <v>28</v>
      </c>
      <c r="C16" s="57" t="s">
        <v>29</v>
      </c>
      <c r="D16" s="58">
        <v>3</v>
      </c>
      <c r="E16" s="59">
        <v>3.15</v>
      </c>
      <c r="F16" s="59">
        <v>21.9</v>
      </c>
      <c r="G16" s="59">
        <v>8.1300000000000008</v>
      </c>
      <c r="H16" s="59">
        <v>4.53</v>
      </c>
      <c r="I16" s="59">
        <v>19.02</v>
      </c>
      <c r="J16" s="59">
        <v>10.45</v>
      </c>
      <c r="K16" s="59">
        <v>8.76</v>
      </c>
      <c r="L16" s="59">
        <v>2.93</v>
      </c>
      <c r="M16" s="59">
        <v>11.87</v>
      </c>
      <c r="N16" s="59">
        <v>0</v>
      </c>
      <c r="O16" s="59">
        <v>6.26</v>
      </c>
      <c r="P16" s="60"/>
      <c r="Q16" s="61"/>
      <c r="R16" s="62">
        <v>100.00000000000003</v>
      </c>
      <c r="S16" s="19"/>
    </row>
    <row r="17" spans="1:19" ht="14.25" x14ac:dyDescent="0.2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">
      <c r="C18" s="34" t="s">
        <v>24</v>
      </c>
      <c r="D18" s="35">
        <v>375.56</v>
      </c>
      <c r="E18" s="36">
        <v>164.60220000000001</v>
      </c>
      <c r="F18" s="36">
        <v>227.1</v>
      </c>
      <c r="G18" s="36">
        <v>225.32</v>
      </c>
      <c r="H18" s="36">
        <v>250</v>
      </c>
      <c r="I18" s="36">
        <v>232</v>
      </c>
      <c r="J18" s="36">
        <v>280.52999999999997</v>
      </c>
      <c r="K18" s="36">
        <v>232</v>
      </c>
      <c r="L18" s="36">
        <v>363.49</v>
      </c>
      <c r="M18" s="36">
        <v>234.36449999999999</v>
      </c>
      <c r="N18" s="36" t="e">
        <v>#N/A</v>
      </c>
      <c r="O18" s="36">
        <v>359.17599999999999</v>
      </c>
      <c r="P18" s="37"/>
      <c r="Q18" s="37"/>
      <c r="R18" s="38">
        <v>247.80539999999999</v>
      </c>
      <c r="S18" s="19"/>
    </row>
    <row r="19" spans="1:19" x14ac:dyDescent="0.2">
      <c r="A19" s="39"/>
      <c r="B19" s="39"/>
      <c r="C19" s="40" t="s">
        <v>25</v>
      </c>
      <c r="D19" s="41">
        <v>375.56</v>
      </c>
      <c r="E19" s="42">
        <v>164.60220000000001</v>
      </c>
      <c r="F19" s="42">
        <v>225.4</v>
      </c>
      <c r="G19" s="42">
        <v>188.64</v>
      </c>
      <c r="H19" s="42">
        <v>245.76</v>
      </c>
      <c r="I19" s="42">
        <v>233</v>
      </c>
      <c r="J19" s="42">
        <v>282.64</v>
      </c>
      <c r="K19" s="42">
        <v>232</v>
      </c>
      <c r="L19" s="42">
        <v>383.43</v>
      </c>
      <c r="M19" s="42">
        <v>234.36449999999999</v>
      </c>
      <c r="N19" s="42" t="e">
        <v>#N/A</v>
      </c>
      <c r="O19" s="42">
        <v>372.46109999999999</v>
      </c>
      <c r="P19" s="43"/>
      <c r="Q19" s="43"/>
      <c r="R19" s="44">
        <v>248.56819999999999</v>
      </c>
      <c r="S19" s="19"/>
    </row>
    <row r="20" spans="1:19" x14ac:dyDescent="0.2">
      <c r="A20" s="39"/>
      <c r="B20" s="39"/>
      <c r="C20" s="45" t="s">
        <v>26</v>
      </c>
      <c r="D20" s="46">
        <v>0</v>
      </c>
      <c r="E20" s="48">
        <v>0</v>
      </c>
      <c r="F20" s="47">
        <v>1.6999999999999886</v>
      </c>
      <c r="G20" s="47">
        <v>36.680000000000007</v>
      </c>
      <c r="H20" s="47">
        <v>4.2400000000000091</v>
      </c>
      <c r="I20" s="47">
        <v>-1</v>
      </c>
      <c r="J20" s="47">
        <v>-2.1100000000000136</v>
      </c>
      <c r="K20" s="47">
        <v>0</v>
      </c>
      <c r="L20" s="47">
        <v>-19.939999999999998</v>
      </c>
      <c r="M20" s="47">
        <v>0</v>
      </c>
      <c r="N20" s="48">
        <v>0</v>
      </c>
      <c r="O20" s="47">
        <v>-13.2851</v>
      </c>
      <c r="P20" s="49"/>
      <c r="Q20" s="50"/>
      <c r="R20" s="51">
        <v>-0.76279999999999859</v>
      </c>
      <c r="S20" s="19"/>
    </row>
    <row r="21" spans="1:19" x14ac:dyDescent="0.2">
      <c r="A21" s="52"/>
      <c r="B21" s="52"/>
      <c r="C21" s="45" t="s">
        <v>27</v>
      </c>
      <c r="D21" s="53">
        <v>151.55440519052451</v>
      </c>
      <c r="E21" s="66">
        <v>66.423976232963454</v>
      </c>
      <c r="F21" s="54">
        <v>91.644492008648726</v>
      </c>
      <c r="G21" s="54">
        <v>90.926186435001014</v>
      </c>
      <c r="H21" s="54">
        <v>100.88561427636364</v>
      </c>
      <c r="I21" s="54">
        <v>93.621850048465447</v>
      </c>
      <c r="J21" s="54">
        <v>113.20576549179316</v>
      </c>
      <c r="K21" s="54">
        <v>93.621850048465447</v>
      </c>
      <c r="L21" s="54">
        <v>146.68364773326169</v>
      </c>
      <c r="M21" s="54">
        <v>94.576026188291294</v>
      </c>
      <c r="N21" s="54"/>
      <c r="O21" s="54">
        <v>144.94276557330875</v>
      </c>
      <c r="P21" s="55"/>
      <c r="Q21" s="55"/>
      <c r="R21" s="56"/>
      <c r="S21" s="19"/>
    </row>
    <row r="22" spans="1:19" ht="13.5" thickBot="1" x14ac:dyDescent="0.25">
      <c r="C22" s="67" t="s">
        <v>29</v>
      </c>
      <c r="D22" s="68">
        <v>3.43</v>
      </c>
      <c r="E22" s="69">
        <v>2.4</v>
      </c>
      <c r="F22" s="69">
        <v>16.91</v>
      </c>
      <c r="G22" s="69">
        <v>8.85</v>
      </c>
      <c r="H22" s="69">
        <v>10.82</v>
      </c>
      <c r="I22" s="69">
        <v>27.44</v>
      </c>
      <c r="J22" s="69">
        <v>8.34</v>
      </c>
      <c r="K22" s="69">
        <v>5.99</v>
      </c>
      <c r="L22" s="69">
        <v>2.66</v>
      </c>
      <c r="M22" s="69">
        <v>8.89</v>
      </c>
      <c r="N22" s="69">
        <v>0</v>
      </c>
      <c r="O22" s="69">
        <v>4.26</v>
      </c>
      <c r="P22" s="70"/>
      <c r="Q22" s="71"/>
      <c r="R22" s="72">
        <v>99.990000000000009</v>
      </c>
      <c r="S22" s="19"/>
    </row>
    <row r="23" spans="1:19" ht="13.5" thickBot="1" x14ac:dyDescent="0.25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75" thickBot="1" x14ac:dyDescent="0.25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5" thickBot="1" x14ac:dyDescent="0.25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4.25" x14ac:dyDescent="0.2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">
      <c r="C27" s="34" t="s">
        <v>35</v>
      </c>
      <c r="D27" s="35">
        <v>4.67</v>
      </c>
      <c r="E27" s="36"/>
      <c r="F27" s="36"/>
      <c r="G27" s="36">
        <v>2.38</v>
      </c>
      <c r="H27" s="36">
        <v>2.94</v>
      </c>
      <c r="I27" s="36">
        <v>3.27</v>
      </c>
      <c r="J27" s="36">
        <v>3.35</v>
      </c>
      <c r="K27" s="36"/>
      <c r="L27" s="36">
        <v>2.72</v>
      </c>
      <c r="M27" s="36"/>
      <c r="N27" s="36"/>
      <c r="O27" s="36"/>
      <c r="P27" s="37"/>
      <c r="Q27" s="37">
        <v>2.6309999999999998</v>
      </c>
      <c r="R27" s="38">
        <v>2.9687999999999999</v>
      </c>
      <c r="S27" s="19"/>
    </row>
    <row r="28" spans="1:19" x14ac:dyDescent="0.2">
      <c r="A28" s="39"/>
      <c r="B28" s="39"/>
      <c r="C28" s="40" t="s">
        <v>25</v>
      </c>
      <c r="D28" s="41">
        <v>4.67</v>
      </c>
      <c r="E28" s="74"/>
      <c r="F28" s="75"/>
      <c r="G28" s="75">
        <v>2.52</v>
      </c>
      <c r="H28" s="75">
        <v>2.94</v>
      </c>
      <c r="I28" s="75">
        <v>3.28</v>
      </c>
      <c r="J28" s="75">
        <v>3.26</v>
      </c>
      <c r="K28" s="75"/>
      <c r="L28" s="75">
        <v>2.73</v>
      </c>
      <c r="M28" s="75"/>
      <c r="N28" s="75"/>
      <c r="O28" s="75"/>
      <c r="P28" s="76"/>
      <c r="Q28" s="76">
        <v>3.0367999999999999</v>
      </c>
      <c r="R28" s="44">
        <v>3.1027999999999998</v>
      </c>
      <c r="S28" s="19"/>
    </row>
    <row r="29" spans="1:19" x14ac:dyDescent="0.2">
      <c r="A29" s="39"/>
      <c r="B29" s="39"/>
      <c r="C29" s="45" t="s">
        <v>26</v>
      </c>
      <c r="D29" s="46">
        <v>0</v>
      </c>
      <c r="E29" s="48"/>
      <c r="F29" s="47"/>
      <c r="G29" s="47">
        <v>-0.14000000000000012</v>
      </c>
      <c r="H29" s="47">
        <v>0</v>
      </c>
      <c r="I29" s="47">
        <v>-9.9999999999997868E-3</v>
      </c>
      <c r="J29" s="47">
        <v>9.0000000000000302E-2</v>
      </c>
      <c r="K29" s="47"/>
      <c r="L29" s="47">
        <v>-9.9999999999997868E-3</v>
      </c>
      <c r="M29" s="47"/>
      <c r="N29" s="48"/>
      <c r="O29" s="48"/>
      <c r="P29" s="50"/>
      <c r="Q29" s="49">
        <v>-0.40580000000000016</v>
      </c>
      <c r="R29" s="51">
        <v>-0.1339999999999999</v>
      </c>
      <c r="S29" s="19"/>
    </row>
    <row r="30" spans="1:19" x14ac:dyDescent="0.2">
      <c r="A30" s="52"/>
      <c r="B30" s="52"/>
      <c r="C30" s="45" t="s">
        <v>27</v>
      </c>
      <c r="D30" s="53">
        <v>157.3026138507141</v>
      </c>
      <c r="E30" s="66"/>
      <c r="F30" s="54"/>
      <c r="G30" s="54">
        <v>80.167070870385331</v>
      </c>
      <c r="H30" s="54">
        <v>99.0299110751819</v>
      </c>
      <c r="I30" s="54">
        <v>110.14551333872271</v>
      </c>
      <c r="J30" s="54">
        <v>112.84020479655079</v>
      </c>
      <c r="K30" s="54"/>
      <c r="L30" s="54">
        <v>91.61950956615469</v>
      </c>
      <c r="M30" s="54"/>
      <c r="N30" s="54"/>
      <c r="O30" s="54"/>
      <c r="P30" s="55"/>
      <c r="Q30" s="55">
        <v>88.621665319320925</v>
      </c>
      <c r="R30" s="77"/>
      <c r="S30" s="19"/>
    </row>
    <row r="31" spans="1:19" x14ac:dyDescent="0.2">
      <c r="A31" s="1" t="s">
        <v>32</v>
      </c>
      <c r="B31" s="1" t="s">
        <v>36</v>
      </c>
      <c r="C31" s="57" t="s">
        <v>29</v>
      </c>
      <c r="D31" s="58">
        <v>5.49</v>
      </c>
      <c r="E31" s="59"/>
      <c r="F31" s="59"/>
      <c r="G31" s="59">
        <v>20.59</v>
      </c>
      <c r="H31" s="59">
        <v>6.71</v>
      </c>
      <c r="I31" s="59">
        <v>45.97</v>
      </c>
      <c r="J31" s="59">
        <v>7.95</v>
      </c>
      <c r="K31" s="59"/>
      <c r="L31" s="59">
        <v>4.55</v>
      </c>
      <c r="M31" s="59"/>
      <c r="N31" s="59"/>
      <c r="O31" s="59"/>
      <c r="P31" s="60"/>
      <c r="Q31" s="61">
        <v>4.5</v>
      </c>
      <c r="R31" s="62">
        <v>99.99</v>
      </c>
      <c r="S31" s="19"/>
    </row>
    <row r="32" spans="1:19" ht="14.25" x14ac:dyDescent="0.2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">
      <c r="C33" s="34" t="s">
        <v>35</v>
      </c>
      <c r="D33" s="35">
        <v>4.4400000000000004</v>
      </c>
      <c r="E33" s="36"/>
      <c r="F33" s="36">
        <v>5.93</v>
      </c>
      <c r="G33" s="36">
        <v>2.13</v>
      </c>
      <c r="H33" s="36" t="e">
        <v>#N/A</v>
      </c>
      <c r="I33" s="36">
        <v>2.58</v>
      </c>
      <c r="J33" s="36">
        <v>3.51</v>
      </c>
      <c r="K33" s="36"/>
      <c r="L33" s="36">
        <v>2.27</v>
      </c>
      <c r="M33" s="36"/>
      <c r="N33" s="36"/>
      <c r="O33" s="36"/>
      <c r="P33" s="37"/>
      <c r="Q33" s="37">
        <v>2.6214</v>
      </c>
      <c r="R33" s="38">
        <v>3.7189999999999999</v>
      </c>
      <c r="S33" s="19"/>
    </row>
    <row r="34" spans="1:19" x14ac:dyDescent="0.2">
      <c r="A34" s="39"/>
      <c r="B34" s="39"/>
      <c r="C34" s="40" t="s">
        <v>25</v>
      </c>
      <c r="D34" s="41">
        <v>4.4400000000000004</v>
      </c>
      <c r="E34" s="42"/>
      <c r="F34" s="42">
        <v>6.05</v>
      </c>
      <c r="G34" s="42">
        <v>2.17</v>
      </c>
      <c r="H34" s="42" t="e">
        <v>#N/A</v>
      </c>
      <c r="I34" s="42">
        <v>2.58</v>
      </c>
      <c r="J34" s="42">
        <v>3.51</v>
      </c>
      <c r="K34" s="42"/>
      <c r="L34" s="42">
        <v>2.4700000000000002</v>
      </c>
      <c r="M34" s="42"/>
      <c r="N34" s="42"/>
      <c r="O34" s="42"/>
      <c r="P34" s="43"/>
      <c r="Q34" s="43">
        <v>2.5951</v>
      </c>
      <c r="R34" s="44">
        <v>3.8045</v>
      </c>
      <c r="S34" s="19"/>
    </row>
    <row r="35" spans="1:19" x14ac:dyDescent="0.2">
      <c r="A35" s="39"/>
      <c r="B35" s="39"/>
      <c r="C35" s="45" t="s">
        <v>26</v>
      </c>
      <c r="D35" s="46">
        <v>0</v>
      </c>
      <c r="E35" s="48"/>
      <c r="F35" s="47">
        <v>-0.12000000000000011</v>
      </c>
      <c r="G35" s="47">
        <v>-4.0000000000000036E-2</v>
      </c>
      <c r="H35" s="47" t="e">
        <v>#N/A</v>
      </c>
      <c r="I35" s="47">
        <v>0</v>
      </c>
      <c r="J35" s="47">
        <v>0</v>
      </c>
      <c r="K35" s="47"/>
      <c r="L35" s="47">
        <v>-0.20000000000000018</v>
      </c>
      <c r="M35" s="48"/>
      <c r="N35" s="48"/>
      <c r="O35" s="48"/>
      <c r="P35" s="50"/>
      <c r="Q35" s="49">
        <v>2.629999999999999E-2</v>
      </c>
      <c r="R35" s="51">
        <v>-8.5500000000000131E-2</v>
      </c>
      <c r="S35" s="19"/>
    </row>
    <row r="36" spans="1:19" x14ac:dyDescent="0.2">
      <c r="A36" s="52"/>
      <c r="B36" s="52"/>
      <c r="C36" s="45" t="s">
        <v>27</v>
      </c>
      <c r="D36" s="53">
        <v>119.38693197095995</v>
      </c>
      <c r="E36" s="66"/>
      <c r="F36" s="54">
        <v>159.451465447701</v>
      </c>
      <c r="G36" s="54">
        <v>57.273460607690239</v>
      </c>
      <c r="H36" s="54" t="e">
        <v>#N/A</v>
      </c>
      <c r="I36" s="54">
        <v>69.373487496638887</v>
      </c>
      <c r="J36" s="54">
        <v>94.380209733799404</v>
      </c>
      <c r="K36" s="54"/>
      <c r="L36" s="54">
        <v>61.037913417585379</v>
      </c>
      <c r="M36" s="54"/>
      <c r="N36" s="54"/>
      <c r="O36" s="54"/>
      <c r="P36" s="55"/>
      <c r="Q36" s="55">
        <v>70.486689970422162</v>
      </c>
      <c r="R36" s="56"/>
      <c r="S36" s="19"/>
    </row>
    <row r="37" spans="1:19" x14ac:dyDescent="0.2">
      <c r="A37" s="1" t="s">
        <v>32</v>
      </c>
      <c r="B37" s="1" t="s">
        <v>38</v>
      </c>
      <c r="C37" s="57" t="s">
        <v>29</v>
      </c>
      <c r="D37" s="58">
        <v>2.95</v>
      </c>
      <c r="E37" s="59"/>
      <c r="F37" s="59">
        <v>25.08</v>
      </c>
      <c r="G37" s="59">
        <v>22.55</v>
      </c>
      <c r="H37" s="59">
        <v>0</v>
      </c>
      <c r="I37" s="59">
        <v>22.35</v>
      </c>
      <c r="J37" s="59">
        <v>16.63</v>
      </c>
      <c r="K37" s="59"/>
      <c r="L37" s="59">
        <v>4.67</v>
      </c>
      <c r="M37" s="59"/>
      <c r="N37" s="59"/>
      <c r="O37" s="59"/>
      <c r="P37" s="60"/>
      <c r="Q37" s="61">
        <v>3.44</v>
      </c>
      <c r="R37" s="62">
        <v>100</v>
      </c>
      <c r="S37" s="19"/>
    </row>
    <row r="38" spans="1:19" ht="14.25" x14ac:dyDescent="0.2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">
      <c r="C39" s="34" t="s">
        <v>35</v>
      </c>
      <c r="D39" s="35">
        <v>3.27</v>
      </c>
      <c r="E39" s="36"/>
      <c r="F39" s="36">
        <v>3.48</v>
      </c>
      <c r="G39" s="36">
        <v>2.2599999999999998</v>
      </c>
      <c r="H39" s="36" t="e">
        <v>#N/A</v>
      </c>
      <c r="I39" s="36">
        <v>3.02</v>
      </c>
      <c r="J39" s="36">
        <v>3.1</v>
      </c>
      <c r="K39" s="36"/>
      <c r="L39" s="36">
        <v>2.2200000000000002</v>
      </c>
      <c r="M39" s="36"/>
      <c r="N39" s="36"/>
      <c r="O39" s="36"/>
      <c r="P39" s="37"/>
      <c r="Q39" s="37">
        <v>2.4660000000000002</v>
      </c>
      <c r="R39" s="38">
        <v>2.9784999999999999</v>
      </c>
      <c r="S39" s="19"/>
    </row>
    <row r="40" spans="1:19" x14ac:dyDescent="0.2">
      <c r="A40" s="39"/>
      <c r="B40" s="39"/>
      <c r="C40" s="40" t="s">
        <v>25</v>
      </c>
      <c r="D40" s="41">
        <v>3.27</v>
      </c>
      <c r="E40" s="42"/>
      <c r="F40" s="42">
        <v>3.48</v>
      </c>
      <c r="G40" s="42">
        <v>2.2200000000000002</v>
      </c>
      <c r="H40" s="42" t="e">
        <v>#N/A</v>
      </c>
      <c r="I40" s="42">
        <v>3.04</v>
      </c>
      <c r="J40" s="42">
        <v>3.1</v>
      </c>
      <c r="K40" s="42"/>
      <c r="L40" s="42">
        <v>2.2599999999999998</v>
      </c>
      <c r="M40" s="42"/>
      <c r="N40" s="42"/>
      <c r="O40" s="42"/>
      <c r="P40" s="43"/>
      <c r="Q40" s="43">
        <v>2.4609000000000001</v>
      </c>
      <c r="R40" s="44">
        <v>3.0133999999999999</v>
      </c>
      <c r="S40" s="19"/>
    </row>
    <row r="41" spans="1:19" x14ac:dyDescent="0.2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3.9999999999999591E-2</v>
      </c>
      <c r="H41" s="47" t="e">
        <v>#N/A</v>
      </c>
      <c r="I41" s="47">
        <v>-2.0000000000000018E-2</v>
      </c>
      <c r="J41" s="47">
        <v>0</v>
      </c>
      <c r="K41" s="47"/>
      <c r="L41" s="47">
        <v>-3.9999999999999591E-2</v>
      </c>
      <c r="M41" s="48"/>
      <c r="N41" s="48"/>
      <c r="O41" s="48"/>
      <c r="P41" s="50"/>
      <c r="Q41" s="49">
        <v>5.1000000000001044E-3</v>
      </c>
      <c r="R41" s="51">
        <v>-3.4899999999999931E-2</v>
      </c>
      <c r="S41" s="19"/>
    </row>
    <row r="42" spans="1:19" x14ac:dyDescent="0.2">
      <c r="A42" s="52"/>
      <c r="B42" s="52"/>
      <c r="C42" s="45" t="s">
        <v>27</v>
      </c>
      <c r="D42" s="53">
        <v>109.78680543897936</v>
      </c>
      <c r="E42" s="66"/>
      <c r="F42" s="54">
        <v>116.83733422863858</v>
      </c>
      <c r="G42" s="54">
        <v>75.877119355380216</v>
      </c>
      <c r="H42" s="54" t="e">
        <v>#N/A</v>
      </c>
      <c r="I42" s="54">
        <v>101.39331878462315</v>
      </c>
      <c r="J42" s="54">
        <v>104.07923451401713</v>
      </c>
      <c r="K42" s="54"/>
      <c r="L42" s="54">
        <v>74.534161490683232</v>
      </c>
      <c r="M42" s="54"/>
      <c r="N42" s="54"/>
      <c r="O42" s="54"/>
      <c r="P42" s="55"/>
      <c r="Q42" s="55">
        <v>82.793352358569763</v>
      </c>
      <c r="R42" s="56"/>
      <c r="S42" s="19"/>
    </row>
    <row r="43" spans="1:19" ht="13.5" thickBot="1" x14ac:dyDescent="0.25">
      <c r="C43" s="67" t="s">
        <v>29</v>
      </c>
      <c r="D43" s="68">
        <v>5.08</v>
      </c>
      <c r="E43" s="69"/>
      <c r="F43" s="69">
        <v>25.3</v>
      </c>
      <c r="G43" s="69">
        <v>13.42</v>
      </c>
      <c r="H43" s="69">
        <v>0</v>
      </c>
      <c r="I43" s="69">
        <v>32.520000000000003</v>
      </c>
      <c r="J43" s="69">
        <v>14.6</v>
      </c>
      <c r="K43" s="69"/>
      <c r="L43" s="69">
        <v>3.63</v>
      </c>
      <c r="M43" s="69"/>
      <c r="N43" s="69"/>
      <c r="O43" s="69"/>
      <c r="P43" s="70"/>
      <c r="Q43" s="71">
        <v>2.93</v>
      </c>
      <c r="R43" s="72">
        <v>100</v>
      </c>
      <c r="S43" s="19"/>
    </row>
    <row r="44" spans="1:19" ht="13.5" thickBot="1" x14ac:dyDescent="0.25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75" thickBot="1" x14ac:dyDescent="0.25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5" thickBot="1" x14ac:dyDescent="0.25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">
      <c r="C47" s="78" t="s">
        <v>43</v>
      </c>
      <c r="D47" s="79" t="s">
        <v>46</v>
      </c>
      <c r="E47" s="80"/>
      <c r="F47" s="81">
        <v>551</v>
      </c>
      <c r="G47" s="81"/>
      <c r="H47" s="81"/>
      <c r="I47" s="81">
        <v>626</v>
      </c>
      <c r="J47" s="81">
        <v>575</v>
      </c>
      <c r="K47" s="80">
        <v>535.13</v>
      </c>
      <c r="L47" s="80"/>
      <c r="M47" s="80"/>
      <c r="N47" s="80">
        <v>426.85</v>
      </c>
      <c r="O47" s="80"/>
      <c r="P47" s="80">
        <v>440.33</v>
      </c>
      <c r="Q47" s="80"/>
      <c r="R47" s="82">
        <v>571.33259999999996</v>
      </c>
      <c r="S47" s="19"/>
    </row>
    <row r="48" spans="1:19" x14ac:dyDescent="0.2">
      <c r="A48" s="39"/>
      <c r="B48" s="39"/>
      <c r="C48" s="83" t="s">
        <v>25</v>
      </c>
      <c r="D48" s="84">
        <v>668.9</v>
      </c>
      <c r="E48" s="85"/>
      <c r="F48" s="85">
        <v>540</v>
      </c>
      <c r="G48" s="85"/>
      <c r="H48" s="85"/>
      <c r="I48" s="85">
        <v>619</v>
      </c>
      <c r="J48" s="85">
        <v>463</v>
      </c>
      <c r="K48" s="85">
        <v>535.13</v>
      </c>
      <c r="L48" s="85"/>
      <c r="M48" s="85"/>
      <c r="N48" s="85">
        <v>422.01</v>
      </c>
      <c r="O48" s="85"/>
      <c r="P48" s="85">
        <v>424.75</v>
      </c>
      <c r="Q48" s="86"/>
      <c r="R48" s="87">
        <v>557.73230000000001</v>
      </c>
      <c r="S48" s="19"/>
    </row>
    <row r="49" spans="1:19" x14ac:dyDescent="0.2">
      <c r="A49" s="39"/>
      <c r="B49" s="39"/>
      <c r="C49" s="45" t="s">
        <v>26</v>
      </c>
      <c r="D49" s="46" t="e">
        <v>#VALUE!</v>
      </c>
      <c r="E49" s="48"/>
      <c r="F49" s="47">
        <v>11</v>
      </c>
      <c r="G49" s="47"/>
      <c r="H49" s="47"/>
      <c r="I49" s="47">
        <v>7</v>
      </c>
      <c r="J49" s="47">
        <v>112</v>
      </c>
      <c r="K49" s="47">
        <v>0</v>
      </c>
      <c r="L49" s="47"/>
      <c r="M49" s="47"/>
      <c r="N49" s="47">
        <v>4.8400000000000318</v>
      </c>
      <c r="O49" s="47"/>
      <c r="P49" s="47">
        <v>15.579999999999984</v>
      </c>
      <c r="Q49" s="50"/>
      <c r="R49" s="51">
        <v>13.600299999999947</v>
      </c>
      <c r="S49" s="19"/>
    </row>
    <row r="50" spans="1:19" x14ac:dyDescent="0.2">
      <c r="A50" s="52"/>
      <c r="B50" s="52"/>
      <c r="C50" s="45" t="s">
        <v>27</v>
      </c>
      <c r="D50" s="53" t="e">
        <v>#VALUE!</v>
      </c>
      <c r="E50" s="54"/>
      <c r="F50" s="54">
        <v>96.441197299086383</v>
      </c>
      <c r="G50" s="54"/>
      <c r="H50" s="54"/>
      <c r="I50" s="54">
        <v>109.5684020131181</v>
      </c>
      <c r="J50" s="54">
        <v>100.64190280757654</v>
      </c>
      <c r="K50" s="54">
        <v>93.663480781597272</v>
      </c>
      <c r="L50" s="54"/>
      <c r="M50" s="54"/>
      <c r="N50" s="54">
        <v>74.711297762459211</v>
      </c>
      <c r="O50" s="54"/>
      <c r="P50" s="54">
        <v>77.070694023061179</v>
      </c>
      <c r="Q50" s="55"/>
      <c r="R50" s="77"/>
      <c r="S50" s="19"/>
    </row>
    <row r="51" spans="1:19" ht="13.5" thickBot="1" x14ac:dyDescent="0.25">
      <c r="C51" s="67" t="s">
        <v>29</v>
      </c>
      <c r="D51" s="68">
        <v>7.44</v>
      </c>
      <c r="E51" s="69"/>
      <c r="F51" s="69">
        <v>8.1</v>
      </c>
      <c r="G51" s="69"/>
      <c r="H51" s="69"/>
      <c r="I51" s="69">
        <v>30.78</v>
      </c>
      <c r="J51" s="69">
        <v>15.61</v>
      </c>
      <c r="K51" s="69">
        <v>36.520000000000003</v>
      </c>
      <c r="L51" s="69"/>
      <c r="M51" s="69"/>
      <c r="N51" s="69">
        <v>1.22</v>
      </c>
      <c r="O51" s="69"/>
      <c r="P51" s="70">
        <v>0.33</v>
      </c>
      <c r="Q51" s="71"/>
      <c r="R51" s="72">
        <v>100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2022-08-03T16:23:23Z</dcterms:created>
  <dcterms:modified xsi:type="dcterms:W3CDTF">2022-08-03T16:43:02Z</dcterms:modified>
</cp:coreProperties>
</file>