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F062B50F-B682-4BBC-93D4-F3F5B8388784}" xr6:coauthVersionLast="47" xr6:coauthVersionMax="47" xr10:uidLastSave="{00000000-0000-0000-0000-000000000000}"/>
  <bookViews>
    <workbookView xWindow="-108" yWindow="-108" windowWidth="23256" windowHeight="12720" xr2:uid="{5EFEDC29-779D-4E63-9C97-283D03F4773E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<sst xmlns="http://schemas.openxmlformats.org/spreadsheetml/2006/main" count="106" uniqueCount="47">
  <si>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</si>
  <si>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</si>
  <si>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</si>
  <si>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</si>
  <si>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</si>
  <si>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</si>
  <si>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</si>
  <si>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</si>
  <si>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</si>
  <si>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</si>
  <si>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</si>
  <si>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</si>
  <si>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</si>
  <si>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</si>
  <si>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</si>
  <si>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</si>
  <si>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</si>
  <si>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</si>
  <si>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</si>
  <si>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</si>
  <si>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</si>
  <si>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</si>
  <si>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</si>
  <si>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</si>
  <si>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</si>
  <si>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</si>
  <si>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</si>
  <si>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</si>
  <si>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</si>
  <si>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</si>
  <si>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</si>
  <si>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</si>
  <si>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</si>
  <si>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</si>
  <si>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</si>
  <si>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</si>
  <si>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</si>
  <si>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</si>
  <si>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</si>
  <si>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</si>
  <si>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</si>
  <si>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</si>
  <si>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</si>
  <si>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</si>
  <si>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25.01.2024</t>
  </si>
  <si>
    <t>Week 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</si>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</sst>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FFF1ECD2-12F4-4390-955F-F006AA41EC88}"/>
    <cellStyle name="Normal" xfId="0" builtinId="0"/>
    <cellStyle name="Normal 2" xfId="3" xr:uid="{ECA23E9B-8DB7-4716-90AB-27C5A57A35A1}"/>
    <cellStyle name="Normal 7" xfId="1" xr:uid="{BE84A161-AA4F-4599-B68C-85469D0D3DFC}"/>
    <cellStyle name="Normal_sce25" xfId="2" xr:uid="{61F9FE5F-BA9B-4DF5-951B-BD599B6AE2EE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A5FE4C-C1E2-4F74-B93F-51CDA402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0F01-C61A-41A4-AAD0-DBAE655D2524}">
  <sheetPr codeName="Sheet4">
    <tabColor rgb="FF00B050"/>
    <pageSetUpPr fitToPage="1"/>
  </sheetPr>
  <dimension ref="A1:AE51"/>
  <sheetViews>
    <sheetView showGridLines="0" tabSelected="1" topLeftCell="C1" workbookViewId="0">
      <selection activeCell="D4" sqref="D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45306</v>
      </c>
    </row>
    <row r="4" spans="1:31" s="12" customFormat="1" ht="13.8" x14ac:dyDescent="0.25">
      <c r="C4" s="13"/>
      <c r="R4" s="15" t="s">
        <v>3</v>
      </c>
      <c r="S4" s="16">
        <v>45312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53.42</v>
      </c>
      <c r="E12" s="36">
        <v>100.56619999999999</v>
      </c>
      <c r="F12" s="36">
        <v>90.2</v>
      </c>
      <c r="G12" s="36">
        <v>92.72</v>
      </c>
      <c r="H12" s="36">
        <v>87.65</v>
      </c>
      <c r="I12" s="36">
        <v>53.76</v>
      </c>
      <c r="J12" s="36">
        <v>116.96</v>
      </c>
      <c r="K12" s="36">
        <v>76</v>
      </c>
      <c r="L12" s="36">
        <v>177.01</v>
      </c>
      <c r="M12" s="36">
        <v>193.96690000000001</v>
      </c>
      <c r="N12" s="36" t="e">
        <v>#N/A</v>
      </c>
      <c r="O12" s="36">
        <v>44.463900000000002</v>
      </c>
      <c r="P12" s="37" t="e">
        <v>#N/A</v>
      </c>
      <c r="Q12" s="37" t="e">
        <v>#N/A</v>
      </c>
      <c r="R12" s="38">
        <v>96.313599999999994</v>
      </c>
      <c r="S12" s="19"/>
    </row>
    <row r="13" spans="1:31" x14ac:dyDescent="0.25">
      <c r="A13" s="39"/>
      <c r="B13" s="39"/>
      <c r="C13" s="40" t="s">
        <v>25</v>
      </c>
      <c r="D13" s="41">
        <v>53.42</v>
      </c>
      <c r="E13" s="42">
        <v>100.56319999999999</v>
      </c>
      <c r="F13" s="42">
        <v>92.36</v>
      </c>
      <c r="G13" s="42">
        <v>134.54</v>
      </c>
      <c r="H13" s="42">
        <v>89.61</v>
      </c>
      <c r="I13" s="42">
        <v>53.75</v>
      </c>
      <c r="J13" s="42">
        <v>118.31</v>
      </c>
      <c r="K13" s="42">
        <v>74</v>
      </c>
      <c r="L13" s="42">
        <v>124.37</v>
      </c>
      <c r="M13" s="42">
        <v>195.05500000000001</v>
      </c>
      <c r="N13" s="42" t="e">
        <v>#N/A</v>
      </c>
      <c r="O13" s="42">
        <v>47.129199999999997</v>
      </c>
      <c r="P13" s="43" t="e">
        <v>#N/A</v>
      </c>
      <c r="Q13" s="43" t="e">
        <v>#N/A</v>
      </c>
      <c r="R13" s="44">
        <v>99.068299999999994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3.0000000000001137E-3</v>
      </c>
      <c r="F14" s="47">
        <v>-2.1599999999999966</v>
      </c>
      <c r="G14" s="47">
        <v>-41.819999999999993</v>
      </c>
      <c r="H14" s="47">
        <v>-1.9599999999999937</v>
      </c>
      <c r="I14" s="47">
        <v>9.9999999999980105E-3</v>
      </c>
      <c r="J14" s="47">
        <v>-1.3500000000000085</v>
      </c>
      <c r="K14" s="47">
        <v>2</v>
      </c>
      <c r="L14" s="47">
        <v>52.639999999999986</v>
      </c>
      <c r="M14" s="47">
        <v>-1.0880999999999972</v>
      </c>
      <c r="N14" s="48" t="e">
        <v>#N/A</v>
      </c>
      <c r="O14" s="47">
        <v>-2.6652999999999949</v>
      </c>
      <c r="P14" s="49"/>
      <c r="Q14" s="50"/>
      <c r="R14" s="51">
        <v>-2.7546999999999997</v>
      </c>
      <c r="S14" s="19"/>
    </row>
    <row r="15" spans="1:31" x14ac:dyDescent="0.25">
      <c r="A15" s="52"/>
      <c r="B15" s="52"/>
      <c r="C15" s="45" t="s">
        <v>27</v>
      </c>
      <c r="D15" s="53">
        <v>55.464648813874682</v>
      </c>
      <c r="E15" s="54">
        <v>104.4153681307728</v>
      </c>
      <c r="F15" s="54">
        <v>93.652402152966985</v>
      </c>
      <c r="G15" s="54">
        <v>96.268855073426806</v>
      </c>
      <c r="H15" s="54">
        <v>91.004800983454061</v>
      </c>
      <c r="I15" s="54">
        <v>55.817662303143067</v>
      </c>
      <c r="J15" s="54">
        <v>121.43664030832613</v>
      </c>
      <c r="K15" s="54">
        <v>78.908897601169514</v>
      </c>
      <c r="L15" s="54">
        <v>183.78505216293442</v>
      </c>
      <c r="M15" s="54">
        <v>201.39097697521433</v>
      </c>
      <c r="N15" s="54"/>
      <c r="O15" s="54">
        <v>46.165754369061077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359.17</v>
      </c>
      <c r="E18" s="36" t="s">
        <v>46</v>
      </c>
      <c r="F18" s="36">
        <v>183.6</v>
      </c>
      <c r="G18" s="36">
        <v>201.84</v>
      </c>
      <c r="H18" s="36">
        <v>200.71</v>
      </c>
      <c r="I18" s="36">
        <v>231.38</v>
      </c>
      <c r="J18" s="36">
        <v>239.79</v>
      </c>
      <c r="K18" s="36">
        <v>175</v>
      </c>
      <c r="L18" s="36">
        <v>313.42</v>
      </c>
      <c r="M18" s="36">
        <v>291.83690000000001</v>
      </c>
      <c r="N18" s="36" t="e">
        <v>#N/A</v>
      </c>
      <c r="O18" s="36">
        <v>389.67489999999998</v>
      </c>
      <c r="P18" s="37"/>
      <c r="Q18" s="37"/>
      <c r="R18" s="38">
        <v>232.9795</v>
      </c>
      <c r="S18" s="19"/>
    </row>
    <row r="19" spans="1:19" x14ac:dyDescent="0.25">
      <c r="A19" s="39"/>
      <c r="B19" s="39"/>
      <c r="C19" s="40" t="s">
        <v>25</v>
      </c>
      <c r="D19" s="41">
        <v>358.06</v>
      </c>
      <c r="E19" s="42" t="s">
        <v>46</v>
      </c>
      <c r="F19" s="42">
        <v>181.3</v>
      </c>
      <c r="G19" s="42">
        <v>208.58</v>
      </c>
      <c r="H19" s="42">
        <v>202.14</v>
      </c>
      <c r="I19" s="42">
        <v>228.1</v>
      </c>
      <c r="J19" s="42">
        <v>240.24</v>
      </c>
      <c r="K19" s="42">
        <v>171</v>
      </c>
      <c r="L19" s="42">
        <v>323.69</v>
      </c>
      <c r="M19" s="42">
        <v>293.47410000000002</v>
      </c>
      <c r="N19" s="42" t="e">
        <v>#N/A</v>
      </c>
      <c r="O19" s="42">
        <v>336.85270000000003</v>
      </c>
      <c r="P19" s="43"/>
      <c r="Q19" s="43"/>
      <c r="R19" s="44">
        <v>230.3432</v>
      </c>
      <c r="S19" s="19"/>
    </row>
    <row r="20" spans="1:19" x14ac:dyDescent="0.25">
      <c r="A20" s="39"/>
      <c r="B20" s="39"/>
      <c r="C20" s="45" t="s">
        <v>26</v>
      </c>
      <c r="D20" s="46">
        <v>-1.1100000000000136</v>
      </c>
      <c r="E20" s="48" t="e">
        <v>#VALUE!</v>
      </c>
      <c r="F20" s="47">
        <v>2.2999999999999829</v>
      </c>
      <c r="G20" s="47">
        <v>-6.7400000000000091</v>
      </c>
      <c r="H20" s="47">
        <v>-1.4299999999999784</v>
      </c>
      <c r="I20" s="47">
        <v>3.2800000000000011</v>
      </c>
      <c r="J20" s="47">
        <v>-0.45000000000001705</v>
      </c>
      <c r="K20" s="47">
        <v>4</v>
      </c>
      <c r="L20" s="47">
        <v>-10.269999999999982</v>
      </c>
      <c r="M20" s="47">
        <v>-1.6372000000000071</v>
      </c>
      <c r="N20" s="48">
        <v>0</v>
      </c>
      <c r="O20" s="47">
        <v>52.822199999999953</v>
      </c>
      <c r="P20" s="49"/>
      <c r="Q20" s="50"/>
      <c r="R20" s="51">
        <v>2.6363000000000056</v>
      </c>
      <c r="S20" s="19"/>
    </row>
    <row r="21" spans="1:19" x14ac:dyDescent="0.25">
      <c r="A21" s="52"/>
      <c r="B21" s="52"/>
      <c r="C21" s="45" t="s">
        <v>27</v>
      </c>
      <c r="D21" s="53">
        <v>154.16377835818173</v>
      </c>
      <c r="E21" s="66" t="e">
        <v>#VALUE!</v>
      </c>
      <c r="F21" s="54">
        <v>78.8052167679989</v>
      </c>
      <c r="G21" s="54">
        <v>86.634231767172651</v>
      </c>
      <c r="H21" s="54">
        <v>86.149210552859799</v>
      </c>
      <c r="I21" s="54">
        <v>99.313458909474861</v>
      </c>
      <c r="J21" s="54">
        <v>102.9232185664404</v>
      </c>
      <c r="K21" s="54">
        <v>75.113904871458644</v>
      </c>
      <c r="L21" s="54">
        <v>134.52685751321468</v>
      </c>
      <c r="M21" s="54">
        <v>125.26290939760796</v>
      </c>
      <c r="N21" s="54"/>
      <c r="O21" s="54">
        <v>167.25716211082948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2.6</v>
      </c>
      <c r="H27" s="36">
        <v>3.25</v>
      </c>
      <c r="I27" s="36">
        <v>3.41</v>
      </c>
      <c r="J27" s="36">
        <v>3.47</v>
      </c>
      <c r="K27" s="36"/>
      <c r="L27" s="36">
        <v>2.76</v>
      </c>
      <c r="M27" s="36" t="s">
        <v>46</v>
      </c>
      <c r="N27" s="36">
        <v>2.89</v>
      </c>
      <c r="O27" s="36"/>
      <c r="P27" s="37"/>
      <c r="Q27" s="37">
        <v>2.456</v>
      </c>
      <c r="R27" s="38">
        <v>3.2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2.44</v>
      </c>
      <c r="H28" s="75">
        <v>3.24</v>
      </c>
      <c r="I28" s="75">
        <v>3.36</v>
      </c>
      <c r="J28" s="75">
        <v>3.46</v>
      </c>
      <c r="K28" s="75"/>
      <c r="L28" s="75">
        <v>2.81</v>
      </c>
      <c r="M28" s="75" t="s">
        <v>46</v>
      </c>
      <c r="N28" s="75">
        <v>3.03</v>
      </c>
      <c r="O28" s="75"/>
      <c r="P28" s="76"/>
      <c r="Q28" s="76">
        <v>2.4518</v>
      </c>
      <c r="R28" s="44">
        <v>3.1524000000000001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0.16000000000000014</v>
      </c>
      <c r="H29" s="47">
        <v>9.9999999999997868E-3</v>
      </c>
      <c r="I29" s="47">
        <v>5.0000000000000266E-2</v>
      </c>
      <c r="J29" s="47">
        <v>1.0000000000000231E-2</v>
      </c>
      <c r="K29" s="47"/>
      <c r="L29" s="47">
        <v>-5.0000000000000266E-2</v>
      </c>
      <c r="M29" s="47" t="e">
        <v>#VALUE!</v>
      </c>
      <c r="N29" s="47">
        <v>-0.13999999999999968</v>
      </c>
      <c r="O29" s="48"/>
      <c r="P29" s="50"/>
      <c r="Q29" s="49">
        <v>4.1999999999999815E-3</v>
      </c>
      <c r="R29" s="51">
        <v>4.7600000000000087E-2</v>
      </c>
      <c r="S29" s="19"/>
    </row>
    <row r="30" spans="1:19" x14ac:dyDescent="0.25">
      <c r="A30" s="52"/>
      <c r="B30" s="52"/>
      <c r="C30" s="45" t="s">
        <v>27</v>
      </c>
      <c r="D30" s="53">
        <v>144.6875</v>
      </c>
      <c r="E30" s="66"/>
      <c r="F30" s="54"/>
      <c r="G30" s="54">
        <v>81.25</v>
      </c>
      <c r="H30" s="54">
        <v>101.5625</v>
      </c>
      <c r="I30" s="54">
        <v>106.5625</v>
      </c>
      <c r="J30" s="54">
        <v>108.43750000000001</v>
      </c>
      <c r="K30" s="54"/>
      <c r="L30" s="54">
        <v>86.25</v>
      </c>
      <c r="M30" s="54" t="e">
        <v>#VALUE!</v>
      </c>
      <c r="N30" s="54">
        <v>90.3125</v>
      </c>
      <c r="O30" s="54"/>
      <c r="P30" s="55"/>
      <c r="Q30" s="55">
        <v>76.75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4.3899999999999997</v>
      </c>
      <c r="G33" s="36">
        <v>2.5</v>
      </c>
      <c r="H33" s="36" t="e">
        <v>#N/A</v>
      </c>
      <c r="I33" s="36">
        <v>3.24</v>
      </c>
      <c r="J33" s="36">
        <v>3.72</v>
      </c>
      <c r="K33" s="36"/>
      <c r="L33" s="36">
        <v>2.5</v>
      </c>
      <c r="M33" s="36"/>
      <c r="N33" s="36">
        <v>2.92</v>
      </c>
      <c r="O33" s="36"/>
      <c r="P33" s="37"/>
      <c r="Q33" s="37">
        <v>2.2841</v>
      </c>
      <c r="R33" s="38">
        <v>3.3895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4.38</v>
      </c>
      <c r="G34" s="42">
        <v>2.4700000000000002</v>
      </c>
      <c r="H34" s="42" t="e">
        <v>#N/A</v>
      </c>
      <c r="I34" s="42">
        <v>3.15</v>
      </c>
      <c r="J34" s="42">
        <v>3.7</v>
      </c>
      <c r="K34" s="42"/>
      <c r="L34" s="42">
        <v>2.58</v>
      </c>
      <c r="M34" s="42"/>
      <c r="N34" s="42">
        <v>3.15</v>
      </c>
      <c r="O34" s="42"/>
      <c r="P34" s="43"/>
      <c r="Q34" s="43">
        <v>2.4268999999999998</v>
      </c>
      <c r="R34" s="44">
        <v>3.3694000000000002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9.9999999999997868E-3</v>
      </c>
      <c r="G35" s="47">
        <v>2.9999999999999805E-2</v>
      </c>
      <c r="H35" s="47" t="e">
        <v>#N/A</v>
      </c>
      <c r="I35" s="47">
        <v>9.0000000000000302E-2</v>
      </c>
      <c r="J35" s="47">
        <v>2.0000000000000018E-2</v>
      </c>
      <c r="K35" s="47"/>
      <c r="L35" s="47">
        <v>-8.0000000000000071E-2</v>
      </c>
      <c r="M35" s="47"/>
      <c r="N35" s="47">
        <v>-0.22999999999999998</v>
      </c>
      <c r="O35" s="48"/>
      <c r="P35" s="50"/>
      <c r="Q35" s="49">
        <v>-0.14279999999999982</v>
      </c>
      <c r="R35" s="51">
        <v>2.0099999999999785E-2</v>
      </c>
      <c r="S35" s="19"/>
    </row>
    <row r="36" spans="1:19" x14ac:dyDescent="0.25">
      <c r="A36" s="52"/>
      <c r="B36" s="52"/>
      <c r="C36" s="45" t="s">
        <v>27</v>
      </c>
      <c r="D36" s="53">
        <v>130.6977430299454</v>
      </c>
      <c r="E36" s="66"/>
      <c r="F36" s="54">
        <v>129.51762796872694</v>
      </c>
      <c r="G36" s="54">
        <v>73.757191326154299</v>
      </c>
      <c r="H36" s="54" t="e">
        <v>#N/A</v>
      </c>
      <c r="I36" s="54">
        <v>95.589319958695981</v>
      </c>
      <c r="J36" s="54">
        <v>109.75070069331761</v>
      </c>
      <c r="K36" s="54"/>
      <c r="L36" s="54">
        <v>73.757191326154299</v>
      </c>
      <c r="M36" s="54"/>
      <c r="N36" s="54">
        <v>86.148399468948227</v>
      </c>
      <c r="O36" s="54"/>
      <c r="P36" s="55"/>
      <c r="Q36" s="55">
        <v>67.387520283227616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2.35</v>
      </c>
      <c r="G39" s="36">
        <v>2.5499999999999998</v>
      </c>
      <c r="H39" s="36" t="e">
        <v>#N/A</v>
      </c>
      <c r="I39" s="36">
        <v>3.25</v>
      </c>
      <c r="J39" s="36">
        <v>2.94</v>
      </c>
      <c r="K39" s="36"/>
      <c r="L39" s="36">
        <v>2.2999999999999998</v>
      </c>
      <c r="M39" s="36"/>
      <c r="N39" s="36">
        <v>2.84</v>
      </c>
      <c r="O39" s="36"/>
      <c r="P39" s="37"/>
      <c r="Q39" s="37">
        <v>2.0327000000000002</v>
      </c>
      <c r="R39" s="38">
        <v>2.7921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2.33</v>
      </c>
      <c r="G40" s="42">
        <v>2.5499999999999998</v>
      </c>
      <c r="H40" s="42" t="e">
        <v>#N/A</v>
      </c>
      <c r="I40" s="42">
        <v>3.23</v>
      </c>
      <c r="J40" s="42">
        <v>2.93</v>
      </c>
      <c r="K40" s="42"/>
      <c r="L40" s="42">
        <v>2.36</v>
      </c>
      <c r="M40" s="42"/>
      <c r="N40" s="42">
        <v>2.2999999999999998</v>
      </c>
      <c r="O40" s="42"/>
      <c r="P40" s="43"/>
      <c r="Q40" s="43">
        <v>2.133</v>
      </c>
      <c r="R40" s="44">
        <v>2.7728000000000002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0</v>
      </c>
      <c r="H41" s="47" t="e">
        <v>#N/A</v>
      </c>
      <c r="I41" s="47">
        <v>2.0000000000000018E-2</v>
      </c>
      <c r="J41" s="47">
        <v>9.9999999999997868E-3</v>
      </c>
      <c r="K41" s="47"/>
      <c r="L41" s="47">
        <v>-6.0000000000000053E-2</v>
      </c>
      <c r="M41" s="47"/>
      <c r="N41" s="47">
        <v>0.54</v>
      </c>
      <c r="O41" s="48"/>
      <c r="P41" s="50"/>
      <c r="Q41" s="49">
        <v>-0.10029999999999983</v>
      </c>
      <c r="R41" s="51">
        <v>1.9299999999999873E-2</v>
      </c>
      <c r="S41" s="19"/>
    </row>
    <row r="42" spans="1:19" x14ac:dyDescent="0.25">
      <c r="A42" s="52"/>
      <c r="B42" s="52"/>
      <c r="C42" s="45" t="s">
        <v>27</v>
      </c>
      <c r="D42" s="53">
        <v>112.10200207728948</v>
      </c>
      <c r="E42" s="66"/>
      <c r="F42" s="54">
        <v>84.166039898284453</v>
      </c>
      <c r="G42" s="54">
        <v>91.329107123670354</v>
      </c>
      <c r="H42" s="54" t="e">
        <v>#N/A</v>
      </c>
      <c r="I42" s="54">
        <v>116.39984241252104</v>
      </c>
      <c r="J42" s="54">
        <v>105.29708821317287</v>
      </c>
      <c r="K42" s="54"/>
      <c r="L42" s="54">
        <v>82.375273091937956</v>
      </c>
      <c r="M42" s="54"/>
      <c r="N42" s="54">
        <v>101.71555460047992</v>
      </c>
      <c r="O42" s="54"/>
      <c r="P42" s="55"/>
      <c r="Q42" s="55">
        <v>72.801833745209706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711.25</v>
      </c>
      <c r="E47" s="80"/>
      <c r="F47" s="81">
        <v>567</v>
      </c>
      <c r="G47" s="81"/>
      <c r="H47" s="81"/>
      <c r="I47" s="81">
        <v>723.1</v>
      </c>
      <c r="J47" s="81">
        <v>574.12</v>
      </c>
      <c r="K47" s="80">
        <v>582.63</v>
      </c>
      <c r="L47" s="80"/>
      <c r="M47" s="80"/>
      <c r="N47" s="80">
        <v>455.47</v>
      </c>
      <c r="O47" s="80"/>
      <c r="P47" s="80">
        <v>454.43</v>
      </c>
      <c r="Q47" s="80"/>
      <c r="R47" s="82">
        <v>628.44309999999996</v>
      </c>
      <c r="S47" s="19"/>
    </row>
    <row r="48" spans="1:19" x14ac:dyDescent="0.25">
      <c r="A48" s="39"/>
      <c r="B48" s="39"/>
      <c r="C48" s="83" t="s">
        <v>25</v>
      </c>
      <c r="D48" s="84">
        <v>711.25</v>
      </c>
      <c r="E48" s="85"/>
      <c r="F48" s="85">
        <v>576</v>
      </c>
      <c r="G48" s="85"/>
      <c r="H48" s="85"/>
      <c r="I48" s="85">
        <v>724.3</v>
      </c>
      <c r="J48" s="85">
        <v>619</v>
      </c>
      <c r="K48" s="85">
        <v>582.63</v>
      </c>
      <c r="L48" s="85"/>
      <c r="M48" s="85"/>
      <c r="N48" s="85">
        <v>481.2</v>
      </c>
      <c r="O48" s="85"/>
      <c r="P48" s="85">
        <v>443.68</v>
      </c>
      <c r="Q48" s="86"/>
      <c r="R48" s="87">
        <v>637.01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-9</v>
      </c>
      <c r="G49" s="47"/>
      <c r="H49" s="47"/>
      <c r="I49" s="47">
        <v>-1.1999999999999318</v>
      </c>
      <c r="J49" s="47">
        <v>-44.879999999999995</v>
      </c>
      <c r="K49" s="47">
        <v>0</v>
      </c>
      <c r="L49" s="47"/>
      <c r="M49" s="47"/>
      <c r="N49" s="47">
        <v>-25.729999999999961</v>
      </c>
      <c r="O49" s="47"/>
      <c r="P49" s="47">
        <v>10.75</v>
      </c>
      <c r="Q49" s="50"/>
      <c r="R49" s="51">
        <v>-8.5669000000000324</v>
      </c>
      <c r="S49" s="19"/>
    </row>
    <row r="50" spans="1:19" x14ac:dyDescent="0.25">
      <c r="A50" s="52"/>
      <c r="B50" s="52"/>
      <c r="C50" s="45" t="s">
        <v>27</v>
      </c>
      <c r="D50" s="53">
        <v>113.17651510534526</v>
      </c>
      <c r="E50" s="54"/>
      <c r="F50" s="54">
        <v>90.222965293118833</v>
      </c>
      <c r="G50" s="54"/>
      <c r="H50" s="54"/>
      <c r="I50" s="54">
        <v>115.06212734295278</v>
      </c>
      <c r="J50" s="54">
        <v>91.355923869639128</v>
      </c>
      <c r="K50" s="54">
        <v>92.710063966013792</v>
      </c>
      <c r="L50" s="54"/>
      <c r="M50" s="54"/>
      <c r="N50" s="54">
        <v>72.475932984227214</v>
      </c>
      <c r="O50" s="54"/>
      <c r="P50" s="54">
        <v>72.310444652825382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2024-01-25T09:45:39Z</dcterms:created>
  <dcterms:modified xsi:type="dcterms:W3CDTF">2024-01-25T10:03:32Z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2024-01-25T09:45:45Z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69978eb2-0587-4835-83b4-79a724008876</vt:lpwstr>
  </property>
  <property fmtid="{D5CDD505-2E9C-101B-9397-08002B2CF9AE}" pid="8" name="MSIP_Label_6bd9ddd1-4d20-43f6-abfa-fc3c07406f94_ContentBits">
    <vt:lpwstr>0</vt:lpwstr>
  </property>
</Properties>
</file>