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<sst xmlns="http://schemas.openxmlformats.org/spreadsheetml/2006/main" count="102" uniqueCount="46">
  <si>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</si>
  <si>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</si>
  <si>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</si>
  <si>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</si>
  <si>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</si>
  <si>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</si>
  <si>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</si>
  <si>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</si>
  <si>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</si>
  <si>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</si>
  <si>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</si>
  <si>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</si>
  <si>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</si>
  <si>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</si>
  <si>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</si>
  <si>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</si>
  <si>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</si>
  <si>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</si>
  <si>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</si>
  <si>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</si>
  <si>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</si>
  <si>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</si>
  <si>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</si>
  <si>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</si>
  <si>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</si>
  <si>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</si>
  <si>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</si>
  <si>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</si>
  <si>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</si>
  <si>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</si>
  <si>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</si>
  <si>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</si>
  <si>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</si>
  <si>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</si>
  <si>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</si>
  <si>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</si>
  <si>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</si>
  <si>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</si>
  <si>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</si>
  <si>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</si>
  <si>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</si>
  <si>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</si>
  <si>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</si>
  <si>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</si>
  <si>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05.05.2022</t>
  </si>
  <si>
    <t>Week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</si>
</sst>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44676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44682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107.83</v>
      </c>
      <c r="E12" s="37">
        <v>77.278000000000006</v>
      </c>
      <c r="F12" s="37">
        <v>126.22</v>
      </c>
      <c r="G12" s="37">
        <v>116.7</v>
      </c>
      <c r="H12" s="37">
        <v>120.1</v>
      </c>
      <c r="I12" s="37">
        <v>89</v>
      </c>
      <c r="J12" s="37">
        <v>122.41</v>
      </c>
      <c r="K12" s="37">
        <v>140</v>
      </c>
      <c r="L12" s="37">
        <v>143.16</v>
      </c>
      <c r="M12" s="37">
        <v>177.61680000000001</v>
      </c>
      <c r="N12" s="37" t="e">
        <v>#N/A</v>
      </c>
      <c r="O12" s="37">
        <v>43.2592</v>
      </c>
      <c r="P12" s="38" t="e">
        <v>#N/A</v>
      </c>
      <c r="Q12" s="38" t="e">
        <v>#N/A</v>
      </c>
      <c r="R12" s="39">
        <v>110.1242</v>
      </c>
      <c r="S12" s="20"/>
    </row>
    <row r="13" spans="1:31" x14ac:dyDescent="0.25">
      <c r="A13" s="40"/>
      <c r="B13" s="40"/>
      <c r="C13" s="41" t="s">
        <v>25</v>
      </c>
      <c r="D13" s="42">
        <v>99.5</v>
      </c>
      <c r="E13" s="43">
        <v>77.287800000000004</v>
      </c>
      <c r="F13" s="43">
        <v>123.02</v>
      </c>
      <c r="G13" s="43">
        <v>90.63</v>
      </c>
      <c r="H13" s="43">
        <v>115.03</v>
      </c>
      <c r="I13" s="43">
        <v>84</v>
      </c>
      <c r="J13" s="43">
        <v>121.13</v>
      </c>
      <c r="K13" s="43">
        <v>127</v>
      </c>
      <c r="L13" s="43">
        <v>152.4</v>
      </c>
      <c r="M13" s="43">
        <v>177.61680000000001</v>
      </c>
      <c r="N13" s="43" t="e">
        <v>#N/A</v>
      </c>
      <c r="O13" s="43">
        <v>42.709200000000003</v>
      </c>
      <c r="P13" s="44" t="e">
        <v>#N/A</v>
      </c>
      <c r="Q13" s="44" t="e">
        <v>#N/A</v>
      </c>
      <c r="R13" s="45">
        <v>117.6118</v>
      </c>
      <c r="S13" s="20"/>
    </row>
    <row r="14" spans="1:31" x14ac:dyDescent="0.25">
      <c r="A14" s="40"/>
      <c r="B14" s="40"/>
      <c r="C14" s="46" t="s">
        <v>26</v>
      </c>
      <c r="D14" s="47">
        <v>-8.3299999999999983</v>
      </c>
      <c r="E14" s="48">
        <v>-9.7999999999984766E-3</v>
      </c>
      <c r="F14" s="48">
        <v>3.2000000000000028</v>
      </c>
      <c r="G14" s="48">
        <v>26.070000000000007</v>
      </c>
      <c r="H14" s="48">
        <v>5.0699999999999932</v>
      </c>
      <c r="I14" s="48">
        <v>5</v>
      </c>
      <c r="J14" s="48">
        <v>1.2800000000000011</v>
      </c>
      <c r="K14" s="48">
        <v>13</v>
      </c>
      <c r="L14" s="48">
        <v>-9.2400000000000091</v>
      </c>
      <c r="M14" s="48">
        <v>0</v>
      </c>
      <c r="N14" s="49" t="e">
        <v>#N/A</v>
      </c>
      <c r="O14" s="48">
        <v>0.54999999999999716</v>
      </c>
      <c r="P14" s="50"/>
      <c r="Q14" s="51"/>
      <c r="R14" s="52">
        <v>-7.4876000000000005</v>
      </c>
      <c r="S14" s="20"/>
    </row>
    <row r="15" spans="1:31" x14ac:dyDescent="0.25">
      <c r="A15" s="53"/>
      <c r="B15" s="53"/>
      <c r="C15" s="46" t="s">
        <v>27</v>
      </c>
      <c r="D15" s="54">
        <v>97.916715853554436</v>
      </c>
      <c r="E15" s="55">
        <v>70.17349501744394</v>
      </c>
      <c r="F15" s="55">
        <v>114.61604261370344</v>
      </c>
      <c r="G15" s="55">
        <v>105.97125790698139</v>
      </c>
      <c r="H15" s="55">
        <v>109.05868101652496</v>
      </c>
      <c r="I15" s="55">
        <v>80.817840220405685</v>
      </c>
      <c r="J15" s="55">
        <v>111.1563125997737</v>
      </c>
      <c r="K15" s="55">
        <v>127.1291868635595</v>
      </c>
      <c r="L15" s="55">
        <v>129.99867422419413</v>
      </c>
      <c r="M15" s="55">
        <v>161.28770969505342</v>
      </c>
      <c r="N15" s="55"/>
      <c r="O15" s="55">
        <v>39.282192288343524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357.78</v>
      </c>
      <c r="E18" s="37">
        <v>164.60220000000001</v>
      </c>
      <c r="F18" s="37">
        <v>236.8</v>
      </c>
      <c r="G18" s="37">
        <v>157.63999999999999</v>
      </c>
      <c r="H18" s="37">
        <v>244.86</v>
      </c>
      <c r="I18" s="37">
        <v>226</v>
      </c>
      <c r="J18" s="37">
        <v>264.07</v>
      </c>
      <c r="K18" s="37">
        <v>254</v>
      </c>
      <c r="L18" s="37">
        <v>368.83</v>
      </c>
      <c r="M18" s="37">
        <v>252.3064</v>
      </c>
      <c r="N18" s="37" t="e">
        <v>#N/A</v>
      </c>
      <c r="O18" s="37">
        <v>360.42570000000001</v>
      </c>
      <c r="P18" s="38"/>
      <c r="Q18" s="38"/>
      <c r="R18" s="39">
        <v>244.93809999999999</v>
      </c>
      <c r="S18" s="20"/>
    </row>
    <row r="19" spans="1:19" x14ac:dyDescent="0.25">
      <c r="A19" s="40"/>
      <c r="B19" s="40"/>
      <c r="C19" s="41" t="s">
        <v>25</v>
      </c>
      <c r="D19" s="42">
        <v>352.22</v>
      </c>
      <c r="E19" s="43">
        <v>164.60220000000001</v>
      </c>
      <c r="F19" s="43">
        <v>232.4</v>
      </c>
      <c r="G19" s="43">
        <v>156.80000000000001</v>
      </c>
      <c r="H19" s="43">
        <v>247.12</v>
      </c>
      <c r="I19" s="43">
        <v>216</v>
      </c>
      <c r="J19" s="43">
        <v>261.43</v>
      </c>
      <c r="K19" s="43">
        <v>242</v>
      </c>
      <c r="L19" s="43">
        <v>332.77</v>
      </c>
      <c r="M19" s="43">
        <v>252.3064</v>
      </c>
      <c r="N19" s="43" t="e">
        <v>#N/A</v>
      </c>
      <c r="O19" s="43">
        <v>334.90789999999998</v>
      </c>
      <c r="P19" s="44"/>
      <c r="Q19" s="44"/>
      <c r="R19" s="45">
        <v>238.94040000000001</v>
      </c>
      <c r="S19" s="20"/>
    </row>
    <row r="20" spans="1:19" x14ac:dyDescent="0.25">
      <c r="A20" s="40"/>
      <c r="B20" s="40"/>
      <c r="C20" s="46" t="s">
        <v>26</v>
      </c>
      <c r="D20" s="47">
        <v>-5.5599999999999454</v>
      </c>
      <c r="E20" s="49">
        <v>0</v>
      </c>
      <c r="F20" s="48">
        <v>4.4000000000000057</v>
      </c>
      <c r="G20" s="48">
        <v>0.83999999999997499</v>
      </c>
      <c r="H20" s="48">
        <v>-2.2599999999999909</v>
      </c>
      <c r="I20" s="48">
        <v>10</v>
      </c>
      <c r="J20" s="48">
        <v>2.6399999999999864</v>
      </c>
      <c r="K20" s="48">
        <v>12</v>
      </c>
      <c r="L20" s="48">
        <v>36.06</v>
      </c>
      <c r="M20" s="48">
        <v>0</v>
      </c>
      <c r="N20" s="49">
        <v>0</v>
      </c>
      <c r="O20" s="48">
        <v>25.517800000000022</v>
      </c>
      <c r="P20" s="50"/>
      <c r="Q20" s="51"/>
      <c r="R20" s="52">
        <v>5.9976999999999805</v>
      </c>
      <c r="S20" s="20"/>
    </row>
    <row r="21" spans="1:19" x14ac:dyDescent="0.25">
      <c r="A21" s="53"/>
      <c r="B21" s="53"/>
      <c r="C21" s="46" t="s">
        <v>27</v>
      </c>
      <c r="D21" s="54">
        <v>146.06955798220039</v>
      </c>
      <c r="E21" s="67">
        <v>67.201550105924724</v>
      </c>
      <c r="F21" s="55">
        <v>96.67748708755397</v>
      </c>
      <c r="G21" s="55">
        <v>64.359117670954419</v>
      </c>
      <c r="H21" s="55">
        <v>99.968114392983381</v>
      </c>
      <c r="I21" s="55">
        <v>92.268209804844574</v>
      </c>
      <c r="J21" s="55">
        <v>107.81091222639516</v>
      </c>
      <c r="K21" s="55">
        <v>103.69966942668371</v>
      </c>
      <c r="L21" s="55">
        <v>150.58090186867622</v>
      </c>
      <c r="M21" s="55">
        <v>103.00822942612848</v>
      </c>
      <c r="N21" s="55"/>
      <c r="O21" s="55">
        <v>147.1497084365397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2.5499999999999998</v>
      </c>
      <c r="H27" s="37">
        <v>2.93</v>
      </c>
      <c r="I27" s="37">
        <v>3.21</v>
      </c>
      <c r="J27" s="37">
        <v>3.29</v>
      </c>
      <c r="K27" s="37"/>
      <c r="L27" s="37">
        <v>2.2999999999999998</v>
      </c>
      <c r="M27" s="37"/>
      <c r="N27" s="37"/>
      <c r="O27" s="37"/>
      <c r="P27" s="38"/>
      <c r="Q27" s="38">
        <v>2.4596</v>
      </c>
      <c r="R27" s="39">
        <v>3.0733999999999999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2.5099999999999998</v>
      </c>
      <c r="H28" s="76">
        <v>2.92</v>
      </c>
      <c r="I28" s="76">
        <v>3.17</v>
      </c>
      <c r="J28" s="76">
        <v>3.26</v>
      </c>
      <c r="K28" s="76"/>
      <c r="L28" s="76">
        <v>2.71</v>
      </c>
      <c r="M28" s="76"/>
      <c r="N28" s="76"/>
      <c r="O28" s="76"/>
      <c r="P28" s="77"/>
      <c r="Q28" s="77">
        <v>2.5488</v>
      </c>
      <c r="R28" s="45">
        <v>3.0537000000000001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4.0000000000000036E-2</v>
      </c>
      <c r="H29" s="48">
        <v>1.0000000000000231E-2</v>
      </c>
      <c r="I29" s="48">
        <v>4.0000000000000036E-2</v>
      </c>
      <c r="J29" s="48">
        <v>3.0000000000000249E-2</v>
      </c>
      <c r="K29" s="48"/>
      <c r="L29" s="48">
        <v>-0.41000000000000014</v>
      </c>
      <c r="M29" s="48"/>
      <c r="N29" s="49"/>
      <c r="O29" s="49"/>
      <c r="P29" s="51"/>
      <c r="Q29" s="50">
        <v>-8.9199999999999946E-2</v>
      </c>
      <c r="R29" s="52">
        <v>1.9699999999999829E-2</v>
      </c>
      <c r="S29" s="20"/>
    </row>
    <row r="30" spans="1:19" x14ac:dyDescent="0.25">
      <c r="A30" s="53"/>
      <c r="B30" s="53"/>
      <c r="C30" s="46" t="s">
        <v>27</v>
      </c>
      <c r="D30" s="54">
        <v>151.94898158391359</v>
      </c>
      <c r="E30" s="67"/>
      <c r="F30" s="55"/>
      <c r="G30" s="55">
        <v>82.970000650745106</v>
      </c>
      <c r="H30" s="55">
        <v>95.33415761046399</v>
      </c>
      <c r="I30" s="55">
        <v>104.44458905446736</v>
      </c>
      <c r="J30" s="55">
        <v>107.04756946703978</v>
      </c>
      <c r="K30" s="55"/>
      <c r="L30" s="55">
        <v>74.835686861456367</v>
      </c>
      <c r="M30" s="55"/>
      <c r="N30" s="55"/>
      <c r="O30" s="55"/>
      <c r="P30" s="56"/>
      <c r="Q30" s="56">
        <v>80.028632784538303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5.88</v>
      </c>
      <c r="G33" s="37">
        <v>2.2999999999999998</v>
      </c>
      <c r="H33" s="37" t="e">
        <v>#N/A</v>
      </c>
      <c r="I33" s="37">
        <v>2.58</v>
      </c>
      <c r="J33" s="37">
        <v>3.4</v>
      </c>
      <c r="K33" s="37"/>
      <c r="L33" s="37">
        <v>2.2599999999999998</v>
      </c>
      <c r="M33" s="37"/>
      <c r="N33" s="37"/>
      <c r="O33" s="37"/>
      <c r="P33" s="38"/>
      <c r="Q33" s="38">
        <v>2.4199000000000002</v>
      </c>
      <c r="R33" s="39">
        <v>3.7953000000000001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5.64</v>
      </c>
      <c r="G34" s="43">
        <v>2.25</v>
      </c>
      <c r="H34" s="43" t="e">
        <v>#N/A</v>
      </c>
      <c r="I34" s="43">
        <v>2.58</v>
      </c>
      <c r="J34" s="43">
        <v>3.34</v>
      </c>
      <c r="K34" s="43"/>
      <c r="L34" s="43">
        <v>2.35</v>
      </c>
      <c r="M34" s="43"/>
      <c r="N34" s="43"/>
      <c r="O34" s="43"/>
      <c r="P34" s="44"/>
      <c r="Q34" s="44">
        <v>2.4039000000000001</v>
      </c>
      <c r="R34" s="45">
        <v>3.6932999999999998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0.24000000000000021</v>
      </c>
      <c r="G35" s="48">
        <v>4.9999999999999822E-2</v>
      </c>
      <c r="H35" s="48" t="e">
        <v>#N/A</v>
      </c>
      <c r="I35" s="48">
        <v>0</v>
      </c>
      <c r="J35" s="48">
        <v>6.0000000000000053E-2</v>
      </c>
      <c r="K35" s="48"/>
      <c r="L35" s="48">
        <v>-9.0000000000000302E-2</v>
      </c>
      <c r="M35" s="49"/>
      <c r="N35" s="49"/>
      <c r="O35" s="49"/>
      <c r="P35" s="51"/>
      <c r="Q35" s="50">
        <v>1.6000000000000014E-2</v>
      </c>
      <c r="R35" s="52">
        <v>0.10200000000000031</v>
      </c>
      <c r="S35" s="20"/>
    </row>
    <row r="36" spans="1:19" x14ac:dyDescent="0.25">
      <c r="A36" s="53"/>
      <c r="B36" s="53"/>
      <c r="C36" s="46" t="s">
        <v>27</v>
      </c>
      <c r="D36" s="54">
        <v>116.98679946249308</v>
      </c>
      <c r="E36" s="67"/>
      <c r="F36" s="55">
        <v>154.92846415303137</v>
      </c>
      <c r="G36" s="55">
        <v>60.601269991831998</v>
      </c>
      <c r="H36" s="55" t="e">
        <v>#N/A</v>
      </c>
      <c r="I36" s="55">
        <v>67.978815903881113</v>
      </c>
      <c r="J36" s="55">
        <v>89.584486074882079</v>
      </c>
      <c r="K36" s="55"/>
      <c r="L36" s="55">
        <v>59.547334861539269</v>
      </c>
      <c r="M36" s="55"/>
      <c r="N36" s="55"/>
      <c r="O36" s="55"/>
      <c r="P36" s="56"/>
      <c r="Q36" s="56">
        <v>63.760440544884467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3.31</v>
      </c>
      <c r="G39" s="37">
        <v>2.37</v>
      </c>
      <c r="H39" s="37" t="e">
        <v>#N/A</v>
      </c>
      <c r="I39" s="37">
        <v>2.92</v>
      </c>
      <c r="J39" s="37">
        <v>3.08</v>
      </c>
      <c r="K39" s="37"/>
      <c r="L39" s="37">
        <v>2.14</v>
      </c>
      <c r="M39" s="37"/>
      <c r="N39" s="37"/>
      <c r="O39" s="37"/>
      <c r="P39" s="38"/>
      <c r="Q39" s="38">
        <v>2.3919000000000001</v>
      </c>
      <c r="R39" s="39">
        <v>2.9420000000000002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3.25</v>
      </c>
      <c r="G40" s="43">
        <v>2.34</v>
      </c>
      <c r="H40" s="43" t="e">
        <v>#N/A</v>
      </c>
      <c r="I40" s="43">
        <v>2.92</v>
      </c>
      <c r="J40" s="43">
        <v>3.03</v>
      </c>
      <c r="K40" s="43"/>
      <c r="L40" s="43">
        <v>2.1800000000000002</v>
      </c>
      <c r="M40" s="43"/>
      <c r="N40" s="43"/>
      <c r="O40" s="43"/>
      <c r="P40" s="44"/>
      <c r="Q40" s="44">
        <v>2.5594999999999999</v>
      </c>
      <c r="R40" s="45">
        <v>2.9152999999999998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6.0000000000000053E-2</v>
      </c>
      <c r="G41" s="48">
        <v>3.0000000000000249E-2</v>
      </c>
      <c r="H41" s="48" t="e">
        <v>#N/A</v>
      </c>
      <c r="I41" s="48">
        <v>0</v>
      </c>
      <c r="J41" s="48">
        <v>5.0000000000000266E-2</v>
      </c>
      <c r="K41" s="48"/>
      <c r="L41" s="48">
        <v>-4.0000000000000036E-2</v>
      </c>
      <c r="M41" s="49"/>
      <c r="N41" s="49"/>
      <c r="O41" s="49"/>
      <c r="P41" s="51"/>
      <c r="Q41" s="50">
        <v>-0.16759999999999975</v>
      </c>
      <c r="R41" s="52">
        <v>2.670000000000039E-2</v>
      </c>
      <c r="S41" s="20"/>
    </row>
    <row r="42" spans="1:19" x14ac:dyDescent="0.25">
      <c r="A42" s="53"/>
      <c r="B42" s="53"/>
      <c r="C42" s="46" t="s">
        <v>27</v>
      </c>
      <c r="D42" s="54">
        <v>111.14887831407205</v>
      </c>
      <c r="E42" s="67"/>
      <c r="F42" s="55">
        <v>112.50849762066622</v>
      </c>
      <c r="G42" s="55">
        <v>80.557443915703601</v>
      </c>
      <c r="H42" s="55" t="e">
        <v>#N/A</v>
      </c>
      <c r="I42" s="55">
        <v>99.252209381373206</v>
      </c>
      <c r="J42" s="55">
        <v>104.69068660774983</v>
      </c>
      <c r="K42" s="55"/>
      <c r="L42" s="55">
        <v>72.739632902787221</v>
      </c>
      <c r="M42" s="55"/>
      <c r="N42" s="55"/>
      <c r="O42" s="55"/>
      <c r="P42" s="56"/>
      <c r="Q42" s="56">
        <v>81.301835486063894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686.75</v>
      </c>
      <c r="E47" s="81"/>
      <c r="F47" s="82">
        <v>566</v>
      </c>
      <c r="G47" s="82"/>
      <c r="H47" s="82"/>
      <c r="I47" s="82">
        <v>657</v>
      </c>
      <c r="J47" s="82">
        <v>556.12</v>
      </c>
      <c r="K47" s="81">
        <v>553.95000000000005</v>
      </c>
      <c r="L47" s="81"/>
      <c r="M47" s="81"/>
      <c r="N47" s="81">
        <v>478.25</v>
      </c>
      <c r="O47" s="81"/>
      <c r="P47" s="81">
        <v>431.75</v>
      </c>
      <c r="Q47" s="81"/>
      <c r="R47" s="83">
        <v>595.53710000000001</v>
      </c>
      <c r="S47" s="20"/>
    </row>
    <row r="48" spans="1:19" x14ac:dyDescent="0.25">
      <c r="A48" s="40"/>
      <c r="B48" s="40"/>
      <c r="C48" s="84" t="s">
        <v>25</v>
      </c>
      <c r="D48" s="85">
        <v>686.75</v>
      </c>
      <c r="E48" s="86"/>
      <c r="F48" s="86">
        <v>604</v>
      </c>
      <c r="G48" s="86"/>
      <c r="H48" s="86"/>
      <c r="I48" s="86">
        <v>661</v>
      </c>
      <c r="J48" s="86">
        <v>586.4</v>
      </c>
      <c r="K48" s="86">
        <v>553.95000000000005</v>
      </c>
      <c r="L48" s="86"/>
      <c r="M48" s="86"/>
      <c r="N48" s="86">
        <v>442.67</v>
      </c>
      <c r="O48" s="86"/>
      <c r="P48" s="86">
        <v>444.45</v>
      </c>
      <c r="Q48" s="87"/>
      <c r="R48" s="88">
        <v>604.18079999999998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-38</v>
      </c>
      <c r="G49" s="48"/>
      <c r="H49" s="48"/>
      <c r="I49" s="48">
        <v>-4</v>
      </c>
      <c r="J49" s="48">
        <v>-30.279999999999973</v>
      </c>
      <c r="K49" s="48">
        <v>0</v>
      </c>
      <c r="L49" s="48"/>
      <c r="M49" s="48"/>
      <c r="N49" s="48">
        <v>35.579999999999984</v>
      </c>
      <c r="O49" s="48"/>
      <c r="P49" s="48">
        <v>-12.699999999999989</v>
      </c>
      <c r="Q49" s="51"/>
      <c r="R49" s="52">
        <v>-8.6436999999999671</v>
      </c>
      <c r="S49" s="20"/>
    </row>
    <row r="50" spans="1:19" x14ac:dyDescent="0.25">
      <c r="A50" s="53"/>
      <c r="B50" s="53"/>
      <c r="C50" s="46" t="s">
        <v>27</v>
      </c>
      <c r="D50" s="54">
        <v>115.31607350742716</v>
      </c>
      <c r="E50" s="55"/>
      <c r="F50" s="55">
        <v>95.040258616969453</v>
      </c>
      <c r="G50" s="55"/>
      <c r="H50" s="55"/>
      <c r="I50" s="55">
        <v>110.32058288224194</v>
      </c>
      <c r="J50" s="55">
        <v>93.38125198245416</v>
      </c>
      <c r="K50" s="55">
        <v>93.016875019205358</v>
      </c>
      <c r="L50" s="55"/>
      <c r="M50" s="55"/>
      <c r="N50" s="55">
        <v>80.305660218313861</v>
      </c>
      <c r="O50" s="55"/>
      <c r="P50" s="55">
        <v>72.497582434410887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2022-05-05T08:12:36Z</dcterms:created>
  <dcterms:modified xsi:type="dcterms:W3CDTF">2022-05-05T08:17:27Z</dcterms:modified>
</cp:coreProperties>
</file>