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67098768-229E-4A82-8AA2-4AA45C6F8B9A}" xr6:coauthVersionLast="47" xr6:coauthVersionMax="47" xr10:uidLastSave="{00000000-0000-0000-0000-000000000000}"/>
  <bookViews>
    <workbookView xWindow="-108" yWindow="-108" windowWidth="23256" windowHeight="12600" xr2:uid="{2E43EAE0-47F9-4472-8B02-76A8A1C104F9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<sst xmlns="http://schemas.openxmlformats.org/spreadsheetml/2006/main" count="104" uniqueCount="47">
  <si>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</si>
  <si>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</si>
  <si>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</si>
  <si>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</si>
  <si>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</si>
  <si>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</si>
  <si>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</si>
  <si>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</si>
  <si>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</si>
  <si>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</si>
  <si>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</si>
  <si>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</si>
  <si>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</si>
  <si>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</si>
  <si>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</si>
  <si>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</si>
  <si>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</si>
  <si>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</si>
  <si>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</si>
  <si>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</si>
  <si>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</si>
  <si>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</si>
  <si>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</si>
  <si>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</si>
  <si>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</si>
  <si>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</si>
  <si>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</si>
  <si>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</si>
  <si>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</si>
  <si>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</si>
  <si>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</si>
  <si>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</si>
  <si>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</si>
  <si>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</si>
  <si>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</si>
  <si>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</si>
  <si>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</si>
  <si>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</si>
  <si>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</si>
  <si>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</si>
  <si>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</si>
  <si>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</si>
  <si>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</si>
  <si>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</si>
  <si>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08.06.2023</t>
  </si>
  <si>
    <t>Week 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</si>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</sst>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5AADE76B-58BA-4D93-B827-823413B50A5E}"/>
    <cellStyle name="Normal" xfId="0" builtinId="0"/>
    <cellStyle name="Normal 2" xfId="3" xr:uid="{4D227DD9-0357-457B-8729-6CA9861F021D}"/>
    <cellStyle name="Normal 7" xfId="1" xr:uid="{8964BA8D-6CFE-491D-8DA1-2581F153242A}"/>
    <cellStyle name="Normal_sce25" xfId="2" xr:uid="{3E175B91-B9C6-4C14-B831-23B7A6AB87CE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8146E1-B25F-4085-A908-D179F1E9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2838-38C5-4147-8353-62E91DDFA37D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45075</v>
      </c>
    </row>
    <row r="4" spans="1:31" s="12" customFormat="1" ht="13.8" x14ac:dyDescent="0.25">
      <c r="C4" s="13"/>
      <c r="R4" s="15" t="s">
        <v>3</v>
      </c>
      <c r="S4" s="16">
        <v>45081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122</v>
      </c>
      <c r="E12" s="36">
        <v>97.334100000000007</v>
      </c>
      <c r="F12" s="36">
        <v>169.52</v>
      </c>
      <c r="G12" s="36">
        <v>137.83000000000001</v>
      </c>
      <c r="H12" s="36">
        <v>152.44</v>
      </c>
      <c r="I12" s="36">
        <v>108</v>
      </c>
      <c r="J12" s="36">
        <v>165.63</v>
      </c>
      <c r="K12" s="36">
        <v>165</v>
      </c>
      <c r="L12" s="36">
        <v>150.16</v>
      </c>
      <c r="M12" s="36">
        <v>190.09559999999999</v>
      </c>
      <c r="N12" s="36" t="e">
        <v>#N/A</v>
      </c>
      <c r="O12" s="36">
        <v>52.139400000000002</v>
      </c>
      <c r="P12" s="37" t="e">
        <v>#N/A</v>
      </c>
      <c r="Q12" s="37" t="e">
        <v>#N/A</v>
      </c>
      <c r="R12" s="38">
        <v>144.4658</v>
      </c>
      <c r="S12" s="19"/>
    </row>
    <row r="13" spans="1:31" x14ac:dyDescent="0.25">
      <c r="A13" s="39"/>
      <c r="B13" s="39"/>
      <c r="C13" s="40" t="s">
        <v>25</v>
      </c>
      <c r="D13" s="41">
        <v>118.67</v>
      </c>
      <c r="E13" s="42">
        <v>97.335800000000006</v>
      </c>
      <c r="F13" s="42">
        <v>168.75</v>
      </c>
      <c r="G13" s="42">
        <v>135.03</v>
      </c>
      <c r="H13" s="42">
        <v>150.16</v>
      </c>
      <c r="I13" s="42">
        <v>105.01</v>
      </c>
      <c r="J13" s="42">
        <v>166.08</v>
      </c>
      <c r="K13" s="42">
        <v>163</v>
      </c>
      <c r="L13" s="42">
        <v>114.77</v>
      </c>
      <c r="M13" s="42">
        <v>190.3621</v>
      </c>
      <c r="N13" s="42" t="e">
        <v>#N/A</v>
      </c>
      <c r="O13" s="42">
        <v>34.104300000000002</v>
      </c>
      <c r="P13" s="43" t="e">
        <v>#N/A</v>
      </c>
      <c r="Q13" s="43" t="e">
        <v>#N/A</v>
      </c>
      <c r="R13" s="44">
        <v>141.02420000000001</v>
      </c>
      <c r="S13" s="19"/>
    </row>
    <row r="14" spans="1:31" x14ac:dyDescent="0.25">
      <c r="A14" s="39"/>
      <c r="B14" s="39"/>
      <c r="C14" s="45" t="s">
        <v>26</v>
      </c>
      <c r="D14" s="46">
        <v>-3.3299999999999983</v>
      </c>
      <c r="E14" s="47">
        <v>-1.6999999999995907E-3</v>
      </c>
      <c r="F14" s="47">
        <v>0.77000000000001023</v>
      </c>
      <c r="G14" s="47">
        <v>2.8000000000000114</v>
      </c>
      <c r="H14" s="47">
        <v>2.2800000000000011</v>
      </c>
      <c r="I14" s="47">
        <v>2.9899999999999949</v>
      </c>
      <c r="J14" s="47">
        <v>-0.45000000000001705</v>
      </c>
      <c r="K14" s="47">
        <v>2</v>
      </c>
      <c r="L14" s="47">
        <v>35.39</v>
      </c>
      <c r="M14" s="47">
        <v>-0.26650000000000773</v>
      </c>
      <c r="N14" s="48" t="e">
        <v>#N/A</v>
      </c>
      <c r="O14" s="47">
        <v>18.0351</v>
      </c>
      <c r="P14" s="49"/>
      <c r="Q14" s="50"/>
      <c r="R14" s="51">
        <v>3.441599999999994</v>
      </c>
      <c r="S14" s="19"/>
    </row>
    <row r="15" spans="1:31" x14ac:dyDescent="0.25">
      <c r="A15" s="52"/>
      <c r="B15" s="52"/>
      <c r="C15" s="45" t="s">
        <v>27</v>
      </c>
      <c r="D15" s="53">
        <v>84.449052993857364</v>
      </c>
      <c r="E15" s="54">
        <v>67.375184991880431</v>
      </c>
      <c r="F15" s="54">
        <v>117.34265134031723</v>
      </c>
      <c r="G15" s="54">
        <v>95.40666372248657</v>
      </c>
      <c r="H15" s="54">
        <v>105.51978392117718</v>
      </c>
      <c r="I15" s="54">
        <v>74.758178060136032</v>
      </c>
      <c r="J15" s="54">
        <v>114.6499725194475</v>
      </c>
      <c r="K15" s="54">
        <v>114.21388314743004</v>
      </c>
      <c r="L15" s="54">
        <v>103.94155571768542</v>
      </c>
      <c r="M15" s="54">
        <v>131.58519178933699</v>
      </c>
      <c r="N15" s="54"/>
      <c r="O15" s="54">
        <v>36.09117175137645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397.5</v>
      </c>
      <c r="E18" s="36">
        <v>164.60220000000001</v>
      </c>
      <c r="F18" s="36">
        <v>263.39999999999998</v>
      </c>
      <c r="G18" s="36">
        <v>204.53</v>
      </c>
      <c r="H18" s="36">
        <v>282.79000000000002</v>
      </c>
      <c r="I18" s="36">
        <v>268.58</v>
      </c>
      <c r="J18" s="36">
        <v>283.61</v>
      </c>
      <c r="K18" s="36">
        <v>285</v>
      </c>
      <c r="L18" s="36">
        <v>422.55</v>
      </c>
      <c r="M18" s="36">
        <v>289.2647</v>
      </c>
      <c r="N18" s="36" t="e">
        <v>#N/A</v>
      </c>
      <c r="O18" s="36">
        <v>349.40960000000001</v>
      </c>
      <c r="P18" s="37"/>
      <c r="Q18" s="37"/>
      <c r="R18" s="38">
        <v>279.81490000000002</v>
      </c>
      <c r="S18" s="19"/>
    </row>
    <row r="19" spans="1:19" x14ac:dyDescent="0.25">
      <c r="A19" s="39"/>
      <c r="B19" s="39"/>
      <c r="C19" s="40" t="s">
        <v>25</v>
      </c>
      <c r="D19" s="41">
        <v>399.17</v>
      </c>
      <c r="E19" s="42">
        <v>164.60220000000001</v>
      </c>
      <c r="F19" s="42">
        <v>260.8</v>
      </c>
      <c r="G19" s="42">
        <v>188.85</v>
      </c>
      <c r="H19" s="42">
        <v>279.05</v>
      </c>
      <c r="I19" s="42">
        <v>266.10000000000002</v>
      </c>
      <c r="J19" s="42">
        <v>281.82</v>
      </c>
      <c r="K19" s="42">
        <v>285</v>
      </c>
      <c r="L19" s="42">
        <v>417.76</v>
      </c>
      <c r="M19" s="42">
        <v>289.67009999999999</v>
      </c>
      <c r="N19" s="42" t="e">
        <v>#N/A</v>
      </c>
      <c r="O19" s="42">
        <v>353.7337</v>
      </c>
      <c r="P19" s="43"/>
      <c r="Q19" s="43"/>
      <c r="R19" s="44">
        <v>276.79340000000002</v>
      </c>
      <c r="S19" s="19"/>
    </row>
    <row r="20" spans="1:19" x14ac:dyDescent="0.25">
      <c r="A20" s="39"/>
      <c r="B20" s="39"/>
      <c r="C20" s="45" t="s">
        <v>26</v>
      </c>
      <c r="D20" s="46">
        <v>1.6700000000000159</v>
      </c>
      <c r="E20" s="48">
        <v>0</v>
      </c>
      <c r="F20" s="47">
        <v>2.5999999999999659</v>
      </c>
      <c r="G20" s="47">
        <v>15.680000000000007</v>
      </c>
      <c r="H20" s="47">
        <v>3.7400000000000091</v>
      </c>
      <c r="I20" s="47">
        <v>2.4799999999999613</v>
      </c>
      <c r="J20" s="47">
        <v>1.7900000000000205</v>
      </c>
      <c r="K20" s="47">
        <v>0</v>
      </c>
      <c r="L20" s="47">
        <v>4.7900000000000205</v>
      </c>
      <c r="M20" s="47">
        <v>-0.40539999999998599</v>
      </c>
      <c r="N20" s="48">
        <v>0</v>
      </c>
      <c r="O20" s="47">
        <v>-4.3240999999999872</v>
      </c>
      <c r="P20" s="49"/>
      <c r="Q20" s="50"/>
      <c r="R20" s="51">
        <v>3.0215000000000032</v>
      </c>
      <c r="S20" s="19"/>
    </row>
    <row r="21" spans="1:19" x14ac:dyDescent="0.25">
      <c r="A21" s="52"/>
      <c r="B21" s="52"/>
      <c r="C21" s="45" t="s">
        <v>27</v>
      </c>
      <c r="D21" s="53">
        <v>142.05819632907324</v>
      </c>
      <c r="E21" s="66">
        <v>58.825387783138062</v>
      </c>
      <c r="F21" s="54">
        <v>94.133657642963243</v>
      </c>
      <c r="G21" s="54">
        <v>73.09474942184994</v>
      </c>
      <c r="H21" s="54">
        <v>101.06323859093993</v>
      </c>
      <c r="I21" s="54">
        <v>95.984881434119472</v>
      </c>
      <c r="J21" s="54">
        <v>101.35628946135462</v>
      </c>
      <c r="K21" s="54">
        <v>101.85304642461854</v>
      </c>
      <c r="L21" s="54">
        <v>151.01054304113183</v>
      </c>
      <c r="M21" s="54">
        <v>103.37716111615214</v>
      </c>
      <c r="N21" s="54"/>
      <c r="O21" s="54">
        <v>124.87169196493824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</v>
      </c>
      <c r="H27" s="36">
        <v>3.49</v>
      </c>
      <c r="I27" s="36">
        <v>3.54</v>
      </c>
      <c r="J27" s="36">
        <v>3.49</v>
      </c>
      <c r="K27" s="36"/>
      <c r="L27" s="36">
        <v>2.82</v>
      </c>
      <c r="M27" s="36" t="s">
        <v>46</v>
      </c>
      <c r="N27" s="36">
        <v>3.06</v>
      </c>
      <c r="O27" s="36"/>
      <c r="P27" s="37"/>
      <c r="Q27" s="37">
        <v>2.3199999999999998</v>
      </c>
      <c r="R27" s="38">
        <v>3.3075000000000001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2.82</v>
      </c>
      <c r="H28" s="75">
        <v>3.49</v>
      </c>
      <c r="I28" s="75">
        <v>3.54</v>
      </c>
      <c r="J28" s="75">
        <v>3.49</v>
      </c>
      <c r="K28" s="75"/>
      <c r="L28" s="75">
        <v>2.65</v>
      </c>
      <c r="M28" s="75" t="s">
        <v>46</v>
      </c>
      <c r="N28" s="75">
        <v>3.08</v>
      </c>
      <c r="O28" s="75"/>
      <c r="P28" s="76"/>
      <c r="Q28" s="76">
        <v>2.3437999999999999</v>
      </c>
      <c r="R28" s="44">
        <v>3.3268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-0.11999999999999966</v>
      </c>
      <c r="H29" s="47">
        <v>0</v>
      </c>
      <c r="I29" s="47">
        <v>0</v>
      </c>
      <c r="J29" s="47">
        <v>0</v>
      </c>
      <c r="K29" s="47"/>
      <c r="L29" s="47">
        <v>0.16999999999999993</v>
      </c>
      <c r="M29" s="47" t="e">
        <v>#VALUE!</v>
      </c>
      <c r="N29" s="47">
        <v>-2.0000000000000018E-2</v>
      </c>
      <c r="O29" s="48"/>
      <c r="P29" s="50"/>
      <c r="Q29" s="49">
        <v>-2.3800000000000043E-2</v>
      </c>
      <c r="R29" s="51">
        <v>-1.9299999999999873E-2</v>
      </c>
      <c r="S29" s="19"/>
    </row>
    <row r="30" spans="1:19" x14ac:dyDescent="0.25">
      <c r="A30" s="52"/>
      <c r="B30" s="52"/>
      <c r="C30" s="45" t="s">
        <v>27</v>
      </c>
      <c r="D30" s="53">
        <v>140.58956916099774</v>
      </c>
      <c r="E30" s="66"/>
      <c r="F30" s="54"/>
      <c r="G30" s="54">
        <v>81.632653061224488</v>
      </c>
      <c r="H30" s="54">
        <v>105.51776266061981</v>
      </c>
      <c r="I30" s="54">
        <v>107.02947845804988</v>
      </c>
      <c r="J30" s="54">
        <v>105.51776266061981</v>
      </c>
      <c r="K30" s="54"/>
      <c r="L30" s="54">
        <v>85.260770975056673</v>
      </c>
      <c r="M30" s="54" t="e">
        <v>#VALUE!</v>
      </c>
      <c r="N30" s="54">
        <v>0</v>
      </c>
      <c r="O30" s="54"/>
      <c r="P30" s="55"/>
      <c r="Q30" s="55">
        <v>70.143613000755849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5.58</v>
      </c>
      <c r="G33" s="36">
        <v>2.36</v>
      </c>
      <c r="H33" s="36" t="e">
        <v>#N/A</v>
      </c>
      <c r="I33" s="36">
        <v>3.43</v>
      </c>
      <c r="J33" s="36">
        <v>3.79</v>
      </c>
      <c r="K33" s="36"/>
      <c r="L33" s="36">
        <v>2.44</v>
      </c>
      <c r="M33" s="36"/>
      <c r="N33" s="36">
        <v>2.85</v>
      </c>
      <c r="O33" s="36"/>
      <c r="P33" s="37"/>
      <c r="Q33" s="37">
        <v>2.3010999999999999</v>
      </c>
      <c r="R33" s="38">
        <v>3.6894999999999998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5.6</v>
      </c>
      <c r="G34" s="42">
        <v>2.44</v>
      </c>
      <c r="H34" s="42" t="e">
        <v>#N/A</v>
      </c>
      <c r="I34" s="42">
        <v>3.39</v>
      </c>
      <c r="J34" s="42">
        <v>3.77</v>
      </c>
      <c r="K34" s="42"/>
      <c r="L34" s="42">
        <v>2.3199999999999998</v>
      </c>
      <c r="M34" s="42"/>
      <c r="N34" s="42">
        <v>2.87</v>
      </c>
      <c r="O34" s="42"/>
      <c r="P34" s="43"/>
      <c r="Q34" s="43">
        <v>2.3246000000000002</v>
      </c>
      <c r="R34" s="44">
        <v>3.6972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-1.9999999999999574E-2</v>
      </c>
      <c r="G35" s="47">
        <v>-8.0000000000000071E-2</v>
      </c>
      <c r="H35" s="47" t="e">
        <v>#N/A</v>
      </c>
      <c r="I35" s="47">
        <v>4.0000000000000036E-2</v>
      </c>
      <c r="J35" s="47">
        <v>2.0000000000000018E-2</v>
      </c>
      <c r="K35" s="47"/>
      <c r="L35" s="47">
        <v>0.12000000000000011</v>
      </c>
      <c r="M35" s="47"/>
      <c r="N35" s="47">
        <v>-2.0000000000000018E-2</v>
      </c>
      <c r="O35" s="48"/>
      <c r="P35" s="50"/>
      <c r="Q35" s="49">
        <v>-2.3500000000000298E-2</v>
      </c>
      <c r="R35" s="51">
        <v>-7.7000000000002622E-3</v>
      </c>
      <c r="S35" s="19"/>
    </row>
    <row r="36" spans="1:19" x14ac:dyDescent="0.25">
      <c r="A36" s="52"/>
      <c r="B36" s="52"/>
      <c r="C36" s="45" t="s">
        <v>27</v>
      </c>
      <c r="D36" s="53">
        <v>120.34150968965986</v>
      </c>
      <c r="E36" s="66"/>
      <c r="F36" s="54">
        <v>151.24000542078872</v>
      </c>
      <c r="G36" s="54">
        <v>63.965306952161541</v>
      </c>
      <c r="H36" s="54" t="e">
        <v>#N/A</v>
      </c>
      <c r="I36" s="54">
        <v>92.966526629624624</v>
      </c>
      <c r="J36" s="54">
        <v>102.72394633419164</v>
      </c>
      <c r="K36" s="54"/>
      <c r="L36" s="54">
        <v>66.133622442065317</v>
      </c>
      <c r="M36" s="54"/>
      <c r="N36" s="54">
        <v>0</v>
      </c>
      <c r="O36" s="54"/>
      <c r="P36" s="55"/>
      <c r="Q36" s="55">
        <v>62.368884672719879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3.09</v>
      </c>
      <c r="G39" s="36">
        <v>2.5499999999999998</v>
      </c>
      <c r="H39" s="36" t="e">
        <v>#N/A</v>
      </c>
      <c r="I39" s="36">
        <v>3.08</v>
      </c>
      <c r="J39" s="36">
        <v>2.98</v>
      </c>
      <c r="K39" s="36"/>
      <c r="L39" s="36">
        <v>2.37</v>
      </c>
      <c r="M39" s="36"/>
      <c r="N39" s="36">
        <v>2.76</v>
      </c>
      <c r="O39" s="36"/>
      <c r="P39" s="37"/>
      <c r="Q39" s="37">
        <v>2.2751999999999999</v>
      </c>
      <c r="R39" s="38">
        <v>2.9426999999999999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3.16</v>
      </c>
      <c r="G40" s="42">
        <v>2.5099999999999998</v>
      </c>
      <c r="H40" s="42" t="e">
        <v>#N/A</v>
      </c>
      <c r="I40" s="42">
        <v>3.06</v>
      </c>
      <c r="J40" s="42">
        <v>2.98</v>
      </c>
      <c r="K40" s="42"/>
      <c r="L40" s="42">
        <v>2.31</v>
      </c>
      <c r="M40" s="42"/>
      <c r="N40" s="42">
        <v>2.67</v>
      </c>
      <c r="O40" s="42"/>
      <c r="P40" s="43"/>
      <c r="Q40" s="43">
        <v>2.2984</v>
      </c>
      <c r="R40" s="44">
        <v>2.9445000000000001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-7.0000000000000284E-2</v>
      </c>
      <c r="G41" s="47">
        <v>4.0000000000000036E-2</v>
      </c>
      <c r="H41" s="47" t="e">
        <v>#N/A</v>
      </c>
      <c r="I41" s="47">
        <v>2.0000000000000018E-2</v>
      </c>
      <c r="J41" s="47">
        <v>0</v>
      </c>
      <c r="K41" s="47"/>
      <c r="L41" s="47">
        <v>6.0000000000000053E-2</v>
      </c>
      <c r="M41" s="47"/>
      <c r="N41" s="47">
        <v>8.9999999999999858E-2</v>
      </c>
      <c r="O41" s="48"/>
      <c r="P41" s="50"/>
      <c r="Q41" s="49">
        <v>-2.3200000000000109E-2</v>
      </c>
      <c r="R41" s="51">
        <v>-1.8000000000002458E-3</v>
      </c>
      <c r="S41" s="19"/>
    </row>
    <row r="42" spans="1:19" x14ac:dyDescent="0.25">
      <c r="A42" s="52"/>
      <c r="B42" s="52"/>
      <c r="C42" s="45" t="s">
        <v>27</v>
      </c>
      <c r="D42" s="53">
        <v>108.74367077853672</v>
      </c>
      <c r="E42" s="66"/>
      <c r="F42" s="54">
        <v>105.00560709552451</v>
      </c>
      <c r="G42" s="54">
        <v>86.655112651646448</v>
      </c>
      <c r="H42" s="54" t="e">
        <v>#N/A</v>
      </c>
      <c r="I42" s="54">
        <v>104.6657831243416</v>
      </c>
      <c r="J42" s="54">
        <v>101.26754341251231</v>
      </c>
      <c r="K42" s="54"/>
      <c r="L42" s="54">
        <v>80.53828117035377</v>
      </c>
      <c r="M42" s="54"/>
      <c r="N42" s="54">
        <v>0</v>
      </c>
      <c r="O42" s="54"/>
      <c r="P42" s="55"/>
      <c r="Q42" s="55">
        <v>77.316749923539604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699.55</v>
      </c>
      <c r="E47" s="80"/>
      <c r="F47" s="81">
        <v>575</v>
      </c>
      <c r="G47" s="81"/>
      <c r="H47" s="81"/>
      <c r="I47" s="81">
        <v>697</v>
      </c>
      <c r="J47" s="81">
        <v>575.83000000000004</v>
      </c>
      <c r="K47" s="80">
        <v>582.63</v>
      </c>
      <c r="L47" s="80"/>
      <c r="M47" s="80"/>
      <c r="N47" s="80">
        <v>468.64</v>
      </c>
      <c r="O47" s="80"/>
      <c r="P47" s="80">
        <v>440.19</v>
      </c>
      <c r="Q47" s="80"/>
      <c r="R47" s="82">
        <v>622.52120000000002</v>
      </c>
      <c r="S47" s="19"/>
    </row>
    <row r="48" spans="1:19" x14ac:dyDescent="0.25">
      <c r="A48" s="39"/>
      <c r="B48" s="39"/>
      <c r="C48" s="83" t="s">
        <v>25</v>
      </c>
      <c r="D48" s="84">
        <v>701.25</v>
      </c>
      <c r="E48" s="85"/>
      <c r="F48" s="85">
        <v>575</v>
      </c>
      <c r="G48" s="85"/>
      <c r="H48" s="85"/>
      <c r="I48" s="85">
        <v>707.6</v>
      </c>
      <c r="J48" s="85">
        <v>575.62</v>
      </c>
      <c r="K48" s="85">
        <v>582.63</v>
      </c>
      <c r="L48" s="85"/>
      <c r="M48" s="85"/>
      <c r="N48" s="85">
        <v>496.57</v>
      </c>
      <c r="O48" s="85"/>
      <c r="P48" s="85">
        <v>442.39</v>
      </c>
      <c r="Q48" s="86"/>
      <c r="R48" s="87">
        <v>626.23419999999999</v>
      </c>
      <c r="S48" s="19"/>
    </row>
    <row r="49" spans="1:19" x14ac:dyDescent="0.25">
      <c r="A49" s="39"/>
      <c r="B49" s="39"/>
      <c r="C49" s="45" t="s">
        <v>26</v>
      </c>
      <c r="D49" s="46">
        <v>-1.7000000000000455</v>
      </c>
      <c r="E49" s="48"/>
      <c r="F49" s="47">
        <v>0</v>
      </c>
      <c r="G49" s="47"/>
      <c r="H49" s="47"/>
      <c r="I49" s="47">
        <v>-10.600000000000023</v>
      </c>
      <c r="J49" s="47">
        <v>0.21000000000003638</v>
      </c>
      <c r="K49" s="47">
        <v>0</v>
      </c>
      <c r="L49" s="47"/>
      <c r="M49" s="47"/>
      <c r="N49" s="47">
        <v>-27.930000000000007</v>
      </c>
      <c r="O49" s="47"/>
      <c r="P49" s="47">
        <v>-2.1999999999999886</v>
      </c>
      <c r="Q49" s="50"/>
      <c r="R49" s="51">
        <v>-3.7129999999999654</v>
      </c>
      <c r="S49" s="19"/>
    </row>
    <row r="50" spans="1:19" x14ac:dyDescent="0.25">
      <c r="A50" s="52"/>
      <c r="B50" s="52"/>
      <c r="C50" s="45" t="s">
        <v>27</v>
      </c>
      <c r="D50" s="53">
        <v>112.37368301673902</v>
      </c>
      <c r="E50" s="54"/>
      <c r="F50" s="54">
        <v>92.366332263061878</v>
      </c>
      <c r="G50" s="54"/>
      <c r="H50" s="54"/>
      <c r="I50" s="54">
        <v>111.9640584127898</v>
      </c>
      <c r="J50" s="54">
        <v>92.499661055719869</v>
      </c>
      <c r="K50" s="54">
        <v>93.591993332917809</v>
      </c>
      <c r="L50" s="54"/>
      <c r="M50" s="54"/>
      <c r="N50" s="54">
        <v>75.280970350889248</v>
      </c>
      <c r="O50" s="54"/>
      <c r="P50" s="54">
        <v>70.710844867612536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2023-06-08T10:06:41Z</dcterms:created>
  <dcterms:modified xsi:type="dcterms:W3CDTF">2023-06-08T10:12:54Z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2023-06-08T10:06:46Z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3d43988b-8323-48d1-b2b5-3b71fb69078f</vt:lpwstr>
  </property>
  <property fmtid="{D5CDD505-2E9C-101B-9397-08002B2CF9AE}" pid="8" name="MSIP_Label_6bd9ddd1-4d20-43f6-abfa-fc3c07406f94_ContentBits">
    <vt:lpwstr>0</vt:lpwstr>
  </property>
</Properties>
</file>