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F47F173F-09B7-4B56-BE2F-6498F1C2ED0B}" xr6:coauthVersionLast="47" xr6:coauthVersionMax="47" xr10:uidLastSave="{00000000-0000-0000-0000-000000000000}"/>
  <bookViews>
    <workbookView xWindow="-108" yWindow="-108" windowWidth="23256" windowHeight="12600" xr2:uid="{4F91CC8F-AF2F-4542-A954-A27E41A4B8B2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<sst xmlns="http://schemas.openxmlformats.org/spreadsheetml/2006/main" count="104" uniqueCount="47">
  <si>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</si>
  <si>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</si>
  <si>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</si>
  <si>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</si>
  <si>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</si>
  <si>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</si>
  <si>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</si>
  <si>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</si>
  <si>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</si>
  <si>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</si>
  <si>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</si>
  <si>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</si>
  <si>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</si>
  <si>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</si>
  <si>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</si>
  <si>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</si>
  <si>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</si>
  <si>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</si>
  <si>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</si>
  <si>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</si>
  <si>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</si>
  <si>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</si>
  <si>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</si>
  <si>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</si>
  <si>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</si>
  <si>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</si>
  <si>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</si>
  <si>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</si>
  <si>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</si>
  <si>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</si>
  <si>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</si>
  <si>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</si>
  <si>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</si>
  <si>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</si>
  <si>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</si>
  <si>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</si>
  <si>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</si>
  <si>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</si>
  <si>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</si>
  <si>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</si>
  <si>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</si>
  <si>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</si>
  <si>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</si>
  <si>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</si>
  <si>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17.05.2023</t>
  </si>
  <si>
    <t>Week 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</si>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</sst>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C32B1E2E-1B90-4029-B02A-DFEBCA6E0157}"/>
    <cellStyle name="Normal" xfId="0" builtinId="0"/>
    <cellStyle name="Normal 2" xfId="3" xr:uid="{1755B7D0-9009-4839-A433-29B0BADB00A6}"/>
    <cellStyle name="Normal 7" xfId="1" xr:uid="{0755B06D-DBA1-4B2D-90C4-C6ABD8E38073}"/>
    <cellStyle name="Normal_sce25" xfId="2" xr:uid="{EEAD4290-3F5E-4FFD-B484-A953A630E50A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A15A72-13C1-4782-8BC7-BC87459A3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CEEE5-5FF8-487D-8592-5D1311C724A2}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45054</v>
      </c>
    </row>
    <row r="4" spans="1:31" s="12" customFormat="1" ht="13.8" x14ac:dyDescent="0.25">
      <c r="C4" s="13"/>
      <c r="R4" s="15" t="s">
        <v>3</v>
      </c>
      <c r="S4" s="16">
        <v>45060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115.33</v>
      </c>
      <c r="E12" s="36">
        <v>93.986000000000004</v>
      </c>
      <c r="F12" s="36">
        <v>164.78</v>
      </c>
      <c r="G12" s="36">
        <v>135.05000000000001</v>
      </c>
      <c r="H12" s="36">
        <v>148.18</v>
      </c>
      <c r="I12" s="36">
        <v>103.97</v>
      </c>
      <c r="J12" s="36">
        <v>162.53</v>
      </c>
      <c r="K12" s="36">
        <v>146</v>
      </c>
      <c r="L12" s="36">
        <v>112.12</v>
      </c>
      <c r="M12" s="36">
        <v>178.03710000000001</v>
      </c>
      <c r="N12" s="36" t="e">
        <v>#N/A</v>
      </c>
      <c r="O12" s="36">
        <v>40.307000000000002</v>
      </c>
      <c r="P12" s="37" t="e">
        <v>#N/A</v>
      </c>
      <c r="Q12" s="37" t="e">
        <v>#N/A</v>
      </c>
      <c r="R12" s="38">
        <v>136.67019999999999</v>
      </c>
      <c r="S12" s="19"/>
    </row>
    <row r="13" spans="1:31" x14ac:dyDescent="0.25">
      <c r="A13" s="39"/>
      <c r="B13" s="39"/>
      <c r="C13" s="40" t="s">
        <v>25</v>
      </c>
      <c r="D13" s="41">
        <v>110.83</v>
      </c>
      <c r="E13" s="42">
        <v>93.936499999999995</v>
      </c>
      <c r="F13" s="42">
        <v>159.28</v>
      </c>
      <c r="G13" s="42">
        <v>124.89</v>
      </c>
      <c r="H13" s="42">
        <v>147.83000000000001</v>
      </c>
      <c r="I13" s="42">
        <v>103.25</v>
      </c>
      <c r="J13" s="42">
        <v>158.26</v>
      </c>
      <c r="K13" s="42">
        <v>144</v>
      </c>
      <c r="L13" s="42">
        <v>151.47999999999999</v>
      </c>
      <c r="M13" s="42">
        <v>186.92760000000001</v>
      </c>
      <c r="N13" s="42" t="e">
        <v>#N/A</v>
      </c>
      <c r="O13" s="42">
        <v>40.288200000000003</v>
      </c>
      <c r="P13" s="43" t="e">
        <v>#N/A</v>
      </c>
      <c r="Q13" s="43" t="e">
        <v>#N/A</v>
      </c>
      <c r="R13" s="44">
        <v>135.89279999999999</v>
      </c>
      <c r="S13" s="19"/>
    </row>
    <row r="14" spans="1:31" x14ac:dyDescent="0.25">
      <c r="A14" s="39"/>
      <c r="B14" s="39"/>
      <c r="C14" s="45" t="s">
        <v>26</v>
      </c>
      <c r="D14" s="46">
        <v>-4.5</v>
      </c>
      <c r="E14" s="47">
        <v>4.9500000000008981E-2</v>
      </c>
      <c r="F14" s="47">
        <v>5.5</v>
      </c>
      <c r="G14" s="47">
        <v>10.160000000000011</v>
      </c>
      <c r="H14" s="47">
        <v>0.34999999999999432</v>
      </c>
      <c r="I14" s="47">
        <v>0.71999999999999886</v>
      </c>
      <c r="J14" s="47">
        <v>4.2700000000000102</v>
      </c>
      <c r="K14" s="47">
        <v>2</v>
      </c>
      <c r="L14" s="47">
        <v>-39.359999999999985</v>
      </c>
      <c r="M14" s="47">
        <v>-8.890500000000003</v>
      </c>
      <c r="N14" s="48" t="e">
        <v>#N/A</v>
      </c>
      <c r="O14" s="47">
        <v>1.8799999999998818E-2</v>
      </c>
      <c r="P14" s="49"/>
      <c r="Q14" s="50"/>
      <c r="R14" s="51">
        <v>0.77740000000000009</v>
      </c>
      <c r="S14" s="19"/>
    </row>
    <row r="15" spans="1:31" x14ac:dyDescent="0.25">
      <c r="A15" s="52"/>
      <c r="B15" s="52"/>
      <c r="C15" s="45" t="s">
        <v>27</v>
      </c>
      <c r="D15" s="53">
        <v>84.385623200961149</v>
      </c>
      <c r="E15" s="54">
        <v>68.768465986001345</v>
      </c>
      <c r="F15" s="54">
        <v>120.56761459337881</v>
      </c>
      <c r="G15" s="54">
        <v>98.814518453913152</v>
      </c>
      <c r="H15" s="54">
        <v>108.42158714921031</v>
      </c>
      <c r="I15" s="54">
        <v>76.073642974108481</v>
      </c>
      <c r="J15" s="54">
        <v>118.92131569281381</v>
      </c>
      <c r="K15" s="54">
        <v>106.82650643666287</v>
      </c>
      <c r="L15" s="54">
        <v>82.036903436155072</v>
      </c>
      <c r="M15" s="54">
        <v>130.26768088434787</v>
      </c>
      <c r="N15" s="54"/>
      <c r="O15" s="54">
        <v>29.492164348921712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3.05</v>
      </c>
      <c r="E16" s="59">
        <v>3.17</v>
      </c>
      <c r="F16" s="59">
        <v>21.77</v>
      </c>
      <c r="G16" s="59">
        <v>8.5500000000000007</v>
      </c>
      <c r="H16" s="59">
        <v>4.59</v>
      </c>
      <c r="I16" s="59">
        <v>18.87</v>
      </c>
      <c r="J16" s="59">
        <v>10.48</v>
      </c>
      <c r="K16" s="59">
        <v>8.83</v>
      </c>
      <c r="L16" s="59">
        <v>2.99</v>
      </c>
      <c r="M16" s="59">
        <v>11.56</v>
      </c>
      <c r="N16" s="59">
        <v>0</v>
      </c>
      <c r="O16" s="59">
        <v>6.14</v>
      </c>
      <c r="P16" s="60"/>
      <c r="Q16" s="61"/>
      <c r="R16" s="62">
        <v>100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392.22</v>
      </c>
      <c r="E18" s="36">
        <v>164.60220000000001</v>
      </c>
      <c r="F18" s="36">
        <v>255.6</v>
      </c>
      <c r="G18" s="36">
        <v>175.94</v>
      </c>
      <c r="H18" s="36">
        <v>279.95</v>
      </c>
      <c r="I18" s="36">
        <v>257.91000000000003</v>
      </c>
      <c r="J18" s="36">
        <v>278.7</v>
      </c>
      <c r="K18" s="36">
        <v>268</v>
      </c>
      <c r="L18" s="36">
        <v>389.38</v>
      </c>
      <c r="M18" s="36">
        <v>276.94659999999999</v>
      </c>
      <c r="N18" s="36" t="e">
        <v>#N/A</v>
      </c>
      <c r="O18" s="36">
        <v>358.01369999999997</v>
      </c>
      <c r="P18" s="37"/>
      <c r="Q18" s="37"/>
      <c r="R18" s="38">
        <v>269.21080000000001</v>
      </c>
      <c r="S18" s="19"/>
    </row>
    <row r="19" spans="1:19" x14ac:dyDescent="0.25">
      <c r="A19" s="39"/>
      <c r="B19" s="39"/>
      <c r="C19" s="40" t="s">
        <v>25</v>
      </c>
      <c r="D19" s="41">
        <v>386.11</v>
      </c>
      <c r="E19" s="42">
        <v>164.60220000000001</v>
      </c>
      <c r="F19" s="42">
        <v>247.8</v>
      </c>
      <c r="G19" s="42">
        <v>178.9</v>
      </c>
      <c r="H19" s="42">
        <v>272.97000000000003</v>
      </c>
      <c r="I19" s="42">
        <v>260.52999999999997</v>
      </c>
      <c r="J19" s="42">
        <v>277.39</v>
      </c>
      <c r="K19" s="42">
        <v>266</v>
      </c>
      <c r="L19" s="42">
        <v>422.15</v>
      </c>
      <c r="M19" s="42">
        <v>274.40010000000001</v>
      </c>
      <c r="N19" s="42" t="e">
        <v>#N/A</v>
      </c>
      <c r="O19" s="42">
        <v>371.84410000000003</v>
      </c>
      <c r="P19" s="43"/>
      <c r="Q19" s="43"/>
      <c r="R19" s="44">
        <v>268.9151</v>
      </c>
      <c r="S19" s="19"/>
    </row>
    <row r="20" spans="1:19" x14ac:dyDescent="0.25">
      <c r="A20" s="39"/>
      <c r="B20" s="39"/>
      <c r="C20" s="45" t="s">
        <v>26</v>
      </c>
      <c r="D20" s="46">
        <v>-6.1100000000000136</v>
      </c>
      <c r="E20" s="48">
        <v>0</v>
      </c>
      <c r="F20" s="47">
        <v>7.7999999999999829</v>
      </c>
      <c r="G20" s="47">
        <v>-2.960000000000008</v>
      </c>
      <c r="H20" s="47">
        <v>6.9799999999999613</v>
      </c>
      <c r="I20" s="47">
        <v>-2.6199999999999477</v>
      </c>
      <c r="J20" s="47">
        <v>1.3100000000000023</v>
      </c>
      <c r="K20" s="47">
        <v>2</v>
      </c>
      <c r="L20" s="47">
        <v>-32.769999999999982</v>
      </c>
      <c r="M20" s="47">
        <v>2.5464999999999804</v>
      </c>
      <c r="N20" s="48">
        <v>0</v>
      </c>
      <c r="O20" s="47">
        <v>-13.830400000000054</v>
      </c>
      <c r="P20" s="49"/>
      <c r="Q20" s="50"/>
      <c r="R20" s="51">
        <v>0.29570000000001073</v>
      </c>
      <c r="S20" s="19"/>
    </row>
    <row r="21" spans="1:19" x14ac:dyDescent="0.25">
      <c r="A21" s="52"/>
      <c r="B21" s="52"/>
      <c r="C21" s="45" t="s">
        <v>27</v>
      </c>
      <c r="D21" s="53">
        <v>145.69252050809257</v>
      </c>
      <c r="E21" s="66">
        <v>61.142495026202518</v>
      </c>
      <c r="F21" s="54">
        <v>94.944185002979083</v>
      </c>
      <c r="G21" s="54">
        <v>65.353990255962984</v>
      </c>
      <c r="H21" s="54">
        <v>103.98914159461657</v>
      </c>
      <c r="I21" s="54">
        <v>95.802248646785344</v>
      </c>
      <c r="J21" s="54">
        <v>103.52482144104174</v>
      </c>
      <c r="K21" s="54">
        <v>99.550240926441276</v>
      </c>
      <c r="L21" s="54">
        <v>144.63758511917055</v>
      </c>
      <c r="M21" s="54">
        <v>102.87351027521927</v>
      </c>
      <c r="N21" s="54"/>
      <c r="O21" s="54">
        <v>132.98638093271146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3.47</v>
      </c>
      <c r="E22" s="69">
        <v>2.4</v>
      </c>
      <c r="F22" s="69">
        <v>16.829999999999998</v>
      </c>
      <c r="G22" s="69">
        <v>9.07</v>
      </c>
      <c r="H22" s="69">
        <v>10.98</v>
      </c>
      <c r="I22" s="69">
        <v>27.29</v>
      </c>
      <c r="J22" s="69">
        <v>8.31</v>
      </c>
      <c r="K22" s="69">
        <v>6.06</v>
      </c>
      <c r="L22" s="69">
        <v>2.7</v>
      </c>
      <c r="M22" s="69">
        <v>8.67</v>
      </c>
      <c r="N22" s="69">
        <v>0</v>
      </c>
      <c r="O22" s="69">
        <v>4.2300000000000004</v>
      </c>
      <c r="P22" s="70"/>
      <c r="Q22" s="71"/>
      <c r="R22" s="72">
        <v>100.01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2.82</v>
      </c>
      <c r="H27" s="36">
        <v>3.48</v>
      </c>
      <c r="I27" s="36">
        <v>3.53</v>
      </c>
      <c r="J27" s="36">
        <v>3.49</v>
      </c>
      <c r="K27" s="36"/>
      <c r="L27" s="36">
        <v>2.62</v>
      </c>
      <c r="M27" s="36" t="s">
        <v>46</v>
      </c>
      <c r="N27" s="36">
        <v>3.19</v>
      </c>
      <c r="O27" s="36"/>
      <c r="P27" s="37"/>
      <c r="Q27" s="37">
        <v>2.3908999999999998</v>
      </c>
      <c r="R27" s="38">
        <v>3.3271000000000002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2.84</v>
      </c>
      <c r="H28" s="75">
        <v>3.48</v>
      </c>
      <c r="I28" s="75">
        <v>3.53</v>
      </c>
      <c r="J28" s="75">
        <v>3.48</v>
      </c>
      <c r="K28" s="75"/>
      <c r="L28" s="75">
        <v>2.74</v>
      </c>
      <c r="M28" s="75" t="s">
        <v>46</v>
      </c>
      <c r="N28" s="75">
        <v>3.3</v>
      </c>
      <c r="O28" s="75"/>
      <c r="P28" s="76"/>
      <c r="Q28" s="76">
        <v>2.2919</v>
      </c>
      <c r="R28" s="44">
        <v>3.3363999999999998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-2.0000000000000018E-2</v>
      </c>
      <c r="H29" s="47">
        <v>0</v>
      </c>
      <c r="I29" s="47">
        <v>0</v>
      </c>
      <c r="J29" s="47">
        <v>1.0000000000000231E-2</v>
      </c>
      <c r="K29" s="47"/>
      <c r="L29" s="47">
        <v>-0.12000000000000011</v>
      </c>
      <c r="M29" s="47" t="e">
        <v>#VALUE!</v>
      </c>
      <c r="N29" s="47">
        <v>-0.10999999999999988</v>
      </c>
      <c r="O29" s="48"/>
      <c r="P29" s="50"/>
      <c r="Q29" s="49">
        <v>9.8999999999999755E-2</v>
      </c>
      <c r="R29" s="51">
        <v>-9.2999999999996419E-3</v>
      </c>
      <c r="S29" s="19"/>
    </row>
    <row r="30" spans="1:19" x14ac:dyDescent="0.25">
      <c r="A30" s="52"/>
      <c r="B30" s="52"/>
      <c r="C30" s="45" t="s">
        <v>27</v>
      </c>
      <c r="D30" s="53">
        <v>139.76135373147787</v>
      </c>
      <c r="E30" s="66"/>
      <c r="F30" s="54"/>
      <c r="G30" s="54">
        <v>84.758498391993015</v>
      </c>
      <c r="H30" s="54">
        <v>104.59559376033181</v>
      </c>
      <c r="I30" s="54">
        <v>106.09840401550899</v>
      </c>
      <c r="J30" s="54">
        <v>104.89615581136727</v>
      </c>
      <c r="K30" s="54"/>
      <c r="L30" s="54">
        <v>78.747257371284292</v>
      </c>
      <c r="M30" s="54" t="e">
        <v>#VALUE!</v>
      </c>
      <c r="N30" s="54">
        <v>0</v>
      </c>
      <c r="O30" s="54"/>
      <c r="P30" s="55"/>
      <c r="Q30" s="55">
        <v>71.86138078206244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5.46</v>
      </c>
      <c r="E31" s="59"/>
      <c r="F31" s="59">
        <v>0</v>
      </c>
      <c r="G31" s="59">
        <v>21.03</v>
      </c>
      <c r="H31" s="59">
        <v>8</v>
      </c>
      <c r="I31" s="59">
        <v>44.32</v>
      </c>
      <c r="J31" s="59">
        <v>7.76</v>
      </c>
      <c r="K31" s="59"/>
      <c r="L31" s="59">
        <v>4.62</v>
      </c>
      <c r="M31" s="59">
        <v>0</v>
      </c>
      <c r="N31" s="59">
        <v>4.3499999999999996</v>
      </c>
      <c r="O31" s="59"/>
      <c r="P31" s="60"/>
      <c r="Q31" s="61">
        <v>4.46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5.73</v>
      </c>
      <c r="G33" s="36">
        <v>2.52</v>
      </c>
      <c r="H33" s="36" t="e">
        <v>#N/A</v>
      </c>
      <c r="I33" s="36">
        <v>3.39</v>
      </c>
      <c r="J33" s="36">
        <v>3.75</v>
      </c>
      <c r="K33" s="36"/>
      <c r="L33" s="36">
        <v>2.5</v>
      </c>
      <c r="M33" s="36"/>
      <c r="N33" s="36">
        <v>3.19</v>
      </c>
      <c r="O33" s="36"/>
      <c r="P33" s="37"/>
      <c r="Q33" s="37">
        <v>2.3881999999999999</v>
      </c>
      <c r="R33" s="38">
        <v>3.7614999999999998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5.67</v>
      </c>
      <c r="G34" s="42">
        <v>2.5</v>
      </c>
      <c r="H34" s="42" t="e">
        <v>#N/A</v>
      </c>
      <c r="I34" s="42">
        <v>3.39</v>
      </c>
      <c r="J34" s="42">
        <v>3.72</v>
      </c>
      <c r="K34" s="42"/>
      <c r="L34" s="42">
        <v>1.98</v>
      </c>
      <c r="M34" s="42"/>
      <c r="N34" s="42">
        <v>3.12</v>
      </c>
      <c r="O34" s="42"/>
      <c r="P34" s="43"/>
      <c r="Q34" s="43">
        <v>2.3820999999999999</v>
      </c>
      <c r="R34" s="44">
        <v>3.7103000000000002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6.0000000000000497E-2</v>
      </c>
      <c r="G35" s="47">
        <v>2.0000000000000018E-2</v>
      </c>
      <c r="H35" s="47" t="e">
        <v>#N/A</v>
      </c>
      <c r="I35" s="47">
        <v>0</v>
      </c>
      <c r="J35" s="47">
        <v>2.9999999999999805E-2</v>
      </c>
      <c r="K35" s="47"/>
      <c r="L35" s="47">
        <v>0.52</v>
      </c>
      <c r="M35" s="47"/>
      <c r="N35" s="47">
        <v>6.999999999999984E-2</v>
      </c>
      <c r="O35" s="48"/>
      <c r="P35" s="50"/>
      <c r="Q35" s="49">
        <v>6.0999999999999943E-3</v>
      </c>
      <c r="R35" s="51">
        <v>5.119999999999969E-2</v>
      </c>
      <c r="S35" s="19"/>
    </row>
    <row r="36" spans="1:19" x14ac:dyDescent="0.25">
      <c r="A36" s="52"/>
      <c r="B36" s="52"/>
      <c r="C36" s="45" t="s">
        <v>27</v>
      </c>
      <c r="D36" s="53">
        <v>118.03801674863752</v>
      </c>
      <c r="E36" s="66"/>
      <c r="F36" s="54">
        <v>152.33284593912003</v>
      </c>
      <c r="G36" s="54">
        <v>66.994550046523997</v>
      </c>
      <c r="H36" s="54" t="e">
        <v>#N/A</v>
      </c>
      <c r="I36" s="54">
        <v>90.123620895919188</v>
      </c>
      <c r="J36" s="54">
        <v>99.694270902565478</v>
      </c>
      <c r="K36" s="54"/>
      <c r="L36" s="54">
        <v>66.462847268376976</v>
      </c>
      <c r="M36" s="54"/>
      <c r="N36" s="54">
        <v>0</v>
      </c>
      <c r="O36" s="54"/>
      <c r="P36" s="55"/>
      <c r="Q36" s="55">
        <v>63.490628738535158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2.91</v>
      </c>
      <c r="E37" s="59"/>
      <c r="F37" s="59">
        <v>24.6</v>
      </c>
      <c r="G37" s="59">
        <v>24.33</v>
      </c>
      <c r="H37" s="59">
        <v>0</v>
      </c>
      <c r="I37" s="59">
        <v>21.81</v>
      </c>
      <c r="J37" s="59">
        <v>16.37</v>
      </c>
      <c r="K37" s="59"/>
      <c r="L37" s="59">
        <v>4.87</v>
      </c>
      <c r="M37" s="59"/>
      <c r="N37" s="59">
        <v>1.58</v>
      </c>
      <c r="O37" s="59"/>
      <c r="P37" s="60"/>
      <c r="Q37" s="61">
        <v>3.54</v>
      </c>
      <c r="R37" s="62">
        <v>100.01000000000002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3.16</v>
      </c>
      <c r="G39" s="36">
        <v>2.5499999999999998</v>
      </c>
      <c r="H39" s="36" t="e">
        <v>#N/A</v>
      </c>
      <c r="I39" s="36">
        <v>3.05</v>
      </c>
      <c r="J39" s="36">
        <v>2.98</v>
      </c>
      <c r="K39" s="36"/>
      <c r="L39" s="36">
        <v>2.39</v>
      </c>
      <c r="M39" s="36"/>
      <c r="N39" s="36">
        <v>2.73</v>
      </c>
      <c r="O39" s="36"/>
      <c r="P39" s="37"/>
      <c r="Q39" s="37">
        <v>2.4140999999999999</v>
      </c>
      <c r="R39" s="38">
        <v>2.9546999999999999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3.13</v>
      </c>
      <c r="G40" s="42">
        <v>2.58</v>
      </c>
      <c r="H40" s="42" t="e">
        <v>#N/A</v>
      </c>
      <c r="I40" s="42">
        <v>3.05</v>
      </c>
      <c r="J40" s="42">
        <v>2.99</v>
      </c>
      <c r="K40" s="42"/>
      <c r="L40" s="42">
        <v>2.0099999999999998</v>
      </c>
      <c r="M40" s="42"/>
      <c r="N40" s="42">
        <v>2.94</v>
      </c>
      <c r="O40" s="42"/>
      <c r="P40" s="43"/>
      <c r="Q40" s="43">
        <v>2.2601</v>
      </c>
      <c r="R40" s="44">
        <v>2.9388999999999998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3.0000000000000249E-2</v>
      </c>
      <c r="G41" s="47">
        <v>-3.0000000000000249E-2</v>
      </c>
      <c r="H41" s="47" t="e">
        <v>#N/A</v>
      </c>
      <c r="I41" s="47">
        <v>0</v>
      </c>
      <c r="J41" s="47">
        <v>-1.0000000000000231E-2</v>
      </c>
      <c r="K41" s="47"/>
      <c r="L41" s="47">
        <v>0.38000000000000034</v>
      </c>
      <c r="M41" s="47"/>
      <c r="N41" s="47">
        <v>-0.20999999999999996</v>
      </c>
      <c r="O41" s="48"/>
      <c r="P41" s="50"/>
      <c r="Q41" s="49">
        <v>0.15399999999999991</v>
      </c>
      <c r="R41" s="51">
        <v>1.5800000000000036E-2</v>
      </c>
      <c r="S41" s="19"/>
    </row>
    <row r="42" spans="1:19" x14ac:dyDescent="0.25">
      <c r="A42" s="52"/>
      <c r="B42" s="52"/>
      <c r="C42" s="45" t="s">
        <v>27</v>
      </c>
      <c r="D42" s="53">
        <v>108.30202727857312</v>
      </c>
      <c r="E42" s="66"/>
      <c r="F42" s="54">
        <v>106.94825193759097</v>
      </c>
      <c r="G42" s="54">
        <v>86.303177987612955</v>
      </c>
      <c r="H42" s="54" t="e">
        <v>#N/A</v>
      </c>
      <c r="I42" s="54">
        <v>103.22536974989001</v>
      </c>
      <c r="J42" s="54">
        <v>100.85626290317123</v>
      </c>
      <c r="K42" s="54"/>
      <c r="L42" s="54">
        <v>80.888076623684299</v>
      </c>
      <c r="M42" s="54"/>
      <c r="N42" s="54">
        <v>0</v>
      </c>
      <c r="O42" s="54"/>
      <c r="P42" s="55"/>
      <c r="Q42" s="55">
        <v>81.703726266626049</v>
      </c>
      <c r="R42" s="56"/>
      <c r="S42" s="19"/>
    </row>
    <row r="43" spans="1:19" ht="13.8" thickBot="1" x14ac:dyDescent="0.3">
      <c r="C43" s="67" t="s">
        <v>29</v>
      </c>
      <c r="D43" s="68">
        <v>5.08</v>
      </c>
      <c r="E43" s="69"/>
      <c r="F43" s="69">
        <v>24.92</v>
      </c>
      <c r="G43" s="69">
        <v>13.78</v>
      </c>
      <c r="H43" s="69">
        <v>0</v>
      </c>
      <c r="I43" s="69">
        <v>32.659999999999997</v>
      </c>
      <c r="J43" s="69">
        <v>14.49</v>
      </c>
      <c r="K43" s="69"/>
      <c r="L43" s="69">
        <v>3.69</v>
      </c>
      <c r="M43" s="69"/>
      <c r="N43" s="69">
        <v>2.2999999999999998</v>
      </c>
      <c r="O43" s="69"/>
      <c r="P43" s="70"/>
      <c r="Q43" s="71">
        <v>3.08</v>
      </c>
      <c r="R43" s="72">
        <v>99.999999999999986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714</v>
      </c>
      <c r="E47" s="80"/>
      <c r="F47" s="81">
        <v>594</v>
      </c>
      <c r="G47" s="81"/>
      <c r="H47" s="81"/>
      <c r="I47" s="81">
        <v>716.8</v>
      </c>
      <c r="J47" s="81">
        <v>587</v>
      </c>
      <c r="K47" s="80">
        <v>582.63</v>
      </c>
      <c r="L47" s="80"/>
      <c r="M47" s="80"/>
      <c r="N47" s="80">
        <v>491.44</v>
      </c>
      <c r="O47" s="80"/>
      <c r="P47" s="80">
        <v>435.39</v>
      </c>
      <c r="Q47" s="80"/>
      <c r="R47" s="82">
        <v>633.23990000000003</v>
      </c>
      <c r="S47" s="19"/>
    </row>
    <row r="48" spans="1:19" x14ac:dyDescent="0.25">
      <c r="A48" s="39"/>
      <c r="B48" s="39"/>
      <c r="C48" s="83" t="s">
        <v>25</v>
      </c>
      <c r="D48" s="84">
        <v>718.25</v>
      </c>
      <c r="E48" s="85"/>
      <c r="F48" s="85">
        <v>600</v>
      </c>
      <c r="G48" s="85"/>
      <c r="H48" s="85"/>
      <c r="I48" s="85">
        <v>715</v>
      </c>
      <c r="J48" s="85">
        <v>626</v>
      </c>
      <c r="K48" s="85">
        <v>586.95000000000005</v>
      </c>
      <c r="L48" s="85"/>
      <c r="M48" s="85"/>
      <c r="N48" s="85">
        <v>486.39</v>
      </c>
      <c r="O48" s="85"/>
      <c r="P48" s="85">
        <v>431.98</v>
      </c>
      <c r="Q48" s="86"/>
      <c r="R48" s="87">
        <v>641.19380000000001</v>
      </c>
      <c r="S48" s="19"/>
    </row>
    <row r="49" spans="1:19" x14ac:dyDescent="0.25">
      <c r="A49" s="39"/>
      <c r="B49" s="39"/>
      <c r="C49" s="45" t="s">
        <v>26</v>
      </c>
      <c r="D49" s="46">
        <v>-4.25</v>
      </c>
      <c r="E49" s="48"/>
      <c r="F49" s="47">
        <v>-6</v>
      </c>
      <c r="G49" s="47"/>
      <c r="H49" s="47"/>
      <c r="I49" s="47">
        <v>1.7999999999999545</v>
      </c>
      <c r="J49" s="47">
        <v>-39</v>
      </c>
      <c r="K49" s="47">
        <v>-4.32000000000005</v>
      </c>
      <c r="L49" s="47"/>
      <c r="M49" s="47"/>
      <c r="N49" s="47">
        <v>5.0500000000000114</v>
      </c>
      <c r="O49" s="47"/>
      <c r="P49" s="47">
        <v>3.4099999999999682</v>
      </c>
      <c r="Q49" s="50"/>
      <c r="R49" s="51">
        <v>-7.953899999999976</v>
      </c>
      <c r="S49" s="19"/>
    </row>
    <row r="50" spans="1:19" x14ac:dyDescent="0.25">
      <c r="A50" s="52"/>
      <c r="B50" s="52"/>
      <c r="C50" s="45" t="s">
        <v>27</v>
      </c>
      <c r="D50" s="53">
        <v>112.75347621020092</v>
      </c>
      <c r="E50" s="54"/>
      <c r="F50" s="54">
        <v>93.803312141259582</v>
      </c>
      <c r="G50" s="54"/>
      <c r="H50" s="54"/>
      <c r="I50" s="54">
        <v>113.19564670514286</v>
      </c>
      <c r="J50" s="54">
        <v>92.697885903904663</v>
      </c>
      <c r="K50" s="54">
        <v>92.007784095727388</v>
      </c>
      <c r="L50" s="54"/>
      <c r="M50" s="54"/>
      <c r="N50" s="54">
        <v>77.607238583671048</v>
      </c>
      <c r="O50" s="54"/>
      <c r="P50" s="54">
        <v>68.755932783136359</v>
      </c>
      <c r="Q50" s="55"/>
      <c r="R50" s="77"/>
      <c r="S50" s="19"/>
    </row>
    <row r="51" spans="1:19" ht="13.8" thickBot="1" x14ac:dyDescent="0.3">
      <c r="C51" s="67" t="s">
        <v>29</v>
      </c>
      <c r="D51" s="68">
        <v>7.56</v>
      </c>
      <c r="E51" s="69"/>
      <c r="F51" s="69">
        <v>8.02</v>
      </c>
      <c r="G51" s="69"/>
      <c r="H51" s="69"/>
      <c r="I51" s="69">
        <v>30.45</v>
      </c>
      <c r="J51" s="69">
        <v>15.93</v>
      </c>
      <c r="K51" s="69">
        <v>36.32</v>
      </c>
      <c r="L51" s="69"/>
      <c r="M51" s="69"/>
      <c r="N51" s="69">
        <v>1.37</v>
      </c>
      <c r="O51" s="69"/>
      <c r="P51" s="70">
        <v>0.36</v>
      </c>
      <c r="Q51" s="71"/>
      <c r="R51" s="72">
        <v>100.01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2023-05-22T14:58:49Z</dcterms:created>
  <dcterms:modified xsi:type="dcterms:W3CDTF">2023-05-22T15:01:52Z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2023-05-22T14:58:52Z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64ef64e5-f7ac-4f6f-9edc-a3336857ab1a</vt:lpwstr>
  </property>
  <property fmtid="{D5CDD505-2E9C-101B-9397-08002B2CF9AE}" pid="8" name="MSIP_Label_6bd9ddd1-4d20-43f6-abfa-fc3c07406f94_ContentBits">
    <vt:lpwstr>0</vt:lpwstr>
  </property>
</Properties>
</file>