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14_{2B488E20-A230-44DB-95DE-53AE1533B21A}" xr6:coauthVersionLast="47" xr6:coauthVersionMax="47" xr10:uidLastSave="{00000000-0000-0000-0000-000000000000}"/>
  <bookViews>
    <workbookView xWindow="-108" yWindow="-108" windowWidth="23256" windowHeight="12720" xr2:uid="{E016CC4A-DC3E-468E-9DD2-4741CD8572DC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<sst xmlns="http://schemas.openxmlformats.org/spreadsheetml/2006/main" count="106" uniqueCount="47">
  <si>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</si>
  <si>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</si>
  <si>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</si>
  <si>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</si>
  <si>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</si>
  <si>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</si>
  <si>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</si>
  <si>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</si>
  <si>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</si>
  <si>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</si>
  <si>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</si>
  <si>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</si>
  <si>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</si>
  <si>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</si>
  <si>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</si>
  <si>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</si>
  <si>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</si>
  <si>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</si>
  <si>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</si>
  <si>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</si>
  <si>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</si>
  <si>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</si>
  <si>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</si>
  <si>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</si>
  <si>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</si>
  <si>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</si>
  <si>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</si>
  <si>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</si>
  <si>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</si>
  <si>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</si>
  <si>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</si>
  <si>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</si>
  <si>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</si>
  <si>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</si>
  <si>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</si>
  <si>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</si>
  <si>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</si>
  <si>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</si>
  <si>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</si>
  <si>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</si>
  <si>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</si>
  <si>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</si>
  <si>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</si>
  <si>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</si>
  <si>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01.02.2024</t>
  </si>
  <si>
    <t>Week 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</si>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</sst>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09332C0D-F364-426E-A681-171B6471B7E6}"/>
    <cellStyle name="Normal" xfId="0" builtinId="0"/>
    <cellStyle name="Normal 2" xfId="3" xr:uid="{F7B1CBB2-3B77-4318-B82C-BB056DA12282}"/>
    <cellStyle name="Normal 7" xfId="1" xr:uid="{8B666B92-2F7B-49DA-BB49-280D95B9BCBE}"/>
    <cellStyle name="Normal_sce25" xfId="2" xr:uid="{C18F80E2-77D4-4FFE-8009-EA29A846CF6B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F13E21-D8B7-41C0-861D-A1063F942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6C50-7D09-4B9E-BF74-A614FFB3B126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45313</v>
      </c>
    </row>
    <row r="4" spans="1:31" s="12" customFormat="1" ht="13.8" x14ac:dyDescent="0.25">
      <c r="C4" s="13"/>
      <c r="R4" s="15" t="s">
        <v>3</v>
      </c>
      <c r="S4" s="16">
        <v>45319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53.42</v>
      </c>
      <c r="E12" s="36">
        <v>100.58240000000001</v>
      </c>
      <c r="F12" s="36">
        <v>89.64</v>
      </c>
      <c r="G12" s="36">
        <v>113.58</v>
      </c>
      <c r="H12" s="36">
        <v>87.67</v>
      </c>
      <c r="I12" s="36">
        <v>53.76</v>
      </c>
      <c r="J12" s="36">
        <v>116.71</v>
      </c>
      <c r="K12" s="36">
        <v>72</v>
      </c>
      <c r="L12" s="36">
        <v>137.15</v>
      </c>
      <c r="M12" s="36">
        <v>194.10249999999999</v>
      </c>
      <c r="N12" s="36" t="e">
        <v>#N/A</v>
      </c>
      <c r="O12" s="36">
        <v>50.029899999999998</v>
      </c>
      <c r="P12" s="37" t="e">
        <v>#N/A</v>
      </c>
      <c r="Q12" s="37" t="e">
        <v>#N/A</v>
      </c>
      <c r="R12" s="38">
        <v>96.708600000000004</v>
      </c>
      <c r="S12" s="19"/>
    </row>
    <row r="13" spans="1:31" x14ac:dyDescent="0.25">
      <c r="A13" s="39"/>
      <c r="B13" s="39"/>
      <c r="C13" s="40" t="s">
        <v>25</v>
      </c>
      <c r="D13" s="41">
        <v>53.42</v>
      </c>
      <c r="E13" s="42">
        <v>100.56619999999999</v>
      </c>
      <c r="F13" s="42">
        <v>90.2</v>
      </c>
      <c r="G13" s="42">
        <v>92.72</v>
      </c>
      <c r="H13" s="42">
        <v>87.65</v>
      </c>
      <c r="I13" s="42">
        <v>53.76</v>
      </c>
      <c r="J13" s="42">
        <v>116.96</v>
      </c>
      <c r="K13" s="42">
        <v>76</v>
      </c>
      <c r="L13" s="42">
        <v>177.01</v>
      </c>
      <c r="M13" s="42">
        <v>193.96690000000001</v>
      </c>
      <c r="N13" s="42" t="e">
        <v>#N/A</v>
      </c>
      <c r="O13" s="42">
        <v>44.463900000000002</v>
      </c>
      <c r="P13" s="43" t="e">
        <v>#N/A</v>
      </c>
      <c r="Q13" s="43" t="e">
        <v>#N/A</v>
      </c>
      <c r="R13" s="44">
        <v>96.313599999999994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1.6200000000011983E-2</v>
      </c>
      <c r="F14" s="47">
        <v>-0.56000000000000227</v>
      </c>
      <c r="G14" s="47">
        <v>20.86</v>
      </c>
      <c r="H14" s="47">
        <v>1.9999999999996021E-2</v>
      </c>
      <c r="I14" s="47">
        <v>0</v>
      </c>
      <c r="J14" s="47">
        <v>-0.25</v>
      </c>
      <c r="K14" s="47">
        <v>-4</v>
      </c>
      <c r="L14" s="47">
        <v>-39.859999999999985</v>
      </c>
      <c r="M14" s="47">
        <v>0.1355999999999824</v>
      </c>
      <c r="N14" s="48" t="e">
        <v>#N/A</v>
      </c>
      <c r="O14" s="47">
        <v>5.5659999999999954</v>
      </c>
      <c r="P14" s="49"/>
      <c r="Q14" s="50"/>
      <c r="R14" s="51">
        <v>0.39500000000001023</v>
      </c>
      <c r="S14" s="19"/>
    </row>
    <row r="15" spans="1:31" x14ac:dyDescent="0.25">
      <c r="A15" s="52"/>
      <c r="B15" s="52"/>
      <c r="C15" s="45" t="s">
        <v>27</v>
      </c>
      <c r="D15" s="53">
        <v>55.238107055628973</v>
      </c>
      <c r="E15" s="54">
        <v>104.00564169060456</v>
      </c>
      <c r="F15" s="54">
        <v>92.69082584175554</v>
      </c>
      <c r="G15" s="54">
        <v>117.44560463081876</v>
      </c>
      <c r="H15" s="54">
        <v>90.653778464376487</v>
      </c>
      <c r="I15" s="54">
        <v>55.589678684212153</v>
      </c>
      <c r="J15" s="54">
        <v>120.6821316821875</v>
      </c>
      <c r="K15" s="54">
        <v>74.45046252349843</v>
      </c>
      <c r="L15" s="54">
        <v>141.81779076524734</v>
      </c>
      <c r="M15" s="54">
        <v>200.70862363843545</v>
      </c>
      <c r="N15" s="54"/>
      <c r="O15" s="54">
        <v>51.732627708394077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358.06</v>
      </c>
      <c r="E18" s="36" t="s">
        <v>46</v>
      </c>
      <c r="F18" s="36">
        <v>183.4</v>
      </c>
      <c r="G18" s="36">
        <v>247.7</v>
      </c>
      <c r="H18" s="36">
        <v>201.7</v>
      </c>
      <c r="I18" s="36">
        <v>231.38</v>
      </c>
      <c r="J18" s="36">
        <v>238.94</v>
      </c>
      <c r="K18" s="36">
        <v>169</v>
      </c>
      <c r="L18" s="36">
        <v>297.70999999999998</v>
      </c>
      <c r="M18" s="36">
        <v>292.04090000000002</v>
      </c>
      <c r="N18" s="36" t="e">
        <v>#N/A</v>
      </c>
      <c r="O18" s="36">
        <v>314.44459999999998</v>
      </c>
      <c r="P18" s="37"/>
      <c r="Q18" s="37"/>
      <c r="R18" s="38">
        <v>233.126</v>
      </c>
      <c r="S18" s="19"/>
    </row>
    <row r="19" spans="1:19" x14ac:dyDescent="0.25">
      <c r="A19" s="39"/>
      <c r="B19" s="39"/>
      <c r="C19" s="40" t="s">
        <v>25</v>
      </c>
      <c r="D19" s="41">
        <v>359.17</v>
      </c>
      <c r="E19" s="42" t="s">
        <v>46</v>
      </c>
      <c r="F19" s="42">
        <v>183.6</v>
      </c>
      <c r="G19" s="42">
        <v>201.84</v>
      </c>
      <c r="H19" s="42">
        <v>200.71</v>
      </c>
      <c r="I19" s="42">
        <v>231.38</v>
      </c>
      <c r="J19" s="42">
        <v>239.79</v>
      </c>
      <c r="K19" s="42">
        <v>175</v>
      </c>
      <c r="L19" s="42">
        <v>313.42</v>
      </c>
      <c r="M19" s="42">
        <v>291.83690000000001</v>
      </c>
      <c r="N19" s="42" t="e">
        <v>#N/A</v>
      </c>
      <c r="O19" s="42">
        <v>389.67489999999998</v>
      </c>
      <c r="P19" s="43"/>
      <c r="Q19" s="43"/>
      <c r="R19" s="44">
        <v>232.9795</v>
      </c>
      <c r="S19" s="19"/>
    </row>
    <row r="20" spans="1:19" x14ac:dyDescent="0.25">
      <c r="A20" s="39"/>
      <c r="B20" s="39"/>
      <c r="C20" s="45" t="s">
        <v>26</v>
      </c>
      <c r="D20" s="46">
        <v>1.1100000000000136</v>
      </c>
      <c r="E20" s="48" t="e">
        <v>#VALUE!</v>
      </c>
      <c r="F20" s="47">
        <v>-0.19999999999998863</v>
      </c>
      <c r="G20" s="47">
        <v>45.859999999999985</v>
      </c>
      <c r="H20" s="47">
        <v>0.98999999999998067</v>
      </c>
      <c r="I20" s="47">
        <v>0</v>
      </c>
      <c r="J20" s="47">
        <v>-0.84999999999999432</v>
      </c>
      <c r="K20" s="47">
        <v>-6</v>
      </c>
      <c r="L20" s="47">
        <v>-15.710000000000036</v>
      </c>
      <c r="M20" s="47">
        <v>0.20400000000000773</v>
      </c>
      <c r="N20" s="48">
        <v>0</v>
      </c>
      <c r="O20" s="47">
        <v>-75.2303</v>
      </c>
      <c r="P20" s="49"/>
      <c r="Q20" s="50"/>
      <c r="R20" s="51">
        <v>0.14650000000000318</v>
      </c>
      <c r="S20" s="19"/>
    </row>
    <row r="21" spans="1:19" x14ac:dyDescent="0.25">
      <c r="A21" s="52"/>
      <c r="B21" s="52"/>
      <c r="C21" s="45" t="s">
        <v>27</v>
      </c>
      <c r="D21" s="53">
        <v>153.59076207715998</v>
      </c>
      <c r="E21" s="66" t="e">
        <v>#VALUE!</v>
      </c>
      <c r="F21" s="54">
        <v>78.669903828830769</v>
      </c>
      <c r="G21" s="54">
        <v>106.25155495311547</v>
      </c>
      <c r="H21" s="54">
        <v>86.519736108370566</v>
      </c>
      <c r="I21" s="54">
        <v>99.251048789066857</v>
      </c>
      <c r="J21" s="54">
        <v>102.49393032094231</v>
      </c>
      <c r="K21" s="54">
        <v>72.492986625258439</v>
      </c>
      <c r="L21" s="54">
        <v>127.70347365802184</v>
      </c>
      <c r="M21" s="54">
        <v>125.27169856644048</v>
      </c>
      <c r="N21" s="54"/>
      <c r="O21" s="54">
        <v>134.88182356322332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2.68</v>
      </c>
      <c r="H27" s="36">
        <v>3.28</v>
      </c>
      <c r="I27" s="36">
        <v>3.43</v>
      </c>
      <c r="J27" s="36">
        <v>3.48</v>
      </c>
      <c r="K27" s="36"/>
      <c r="L27" s="36">
        <v>2.87</v>
      </c>
      <c r="M27" s="36" t="s">
        <v>46</v>
      </c>
      <c r="N27" s="36">
        <v>3.05</v>
      </c>
      <c r="O27" s="36"/>
      <c r="P27" s="37"/>
      <c r="Q27" s="37">
        <v>2.4737</v>
      </c>
      <c r="R27" s="38">
        <v>3.2423000000000002</v>
      </c>
      <c r="S27" s="19"/>
    </row>
    <row r="28" spans="1:19" x14ac:dyDescent="0.25">
      <c r="A28" s="39"/>
      <c r="B28" s="39"/>
      <c r="C28" s="40" t="s">
        <v>25</v>
      </c>
      <c r="D28" s="41">
        <v>4.63</v>
      </c>
      <c r="E28" s="74"/>
      <c r="F28" s="75"/>
      <c r="G28" s="75">
        <v>2.6</v>
      </c>
      <c r="H28" s="75">
        <v>3.25</v>
      </c>
      <c r="I28" s="75">
        <v>3.41</v>
      </c>
      <c r="J28" s="75">
        <v>3.47</v>
      </c>
      <c r="K28" s="75"/>
      <c r="L28" s="75">
        <v>2.76</v>
      </c>
      <c r="M28" s="75" t="s">
        <v>46</v>
      </c>
      <c r="N28" s="75">
        <v>2.89</v>
      </c>
      <c r="O28" s="75"/>
      <c r="P28" s="76"/>
      <c r="Q28" s="76">
        <v>2.456</v>
      </c>
      <c r="R28" s="44">
        <v>3.2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8.0000000000000071E-2</v>
      </c>
      <c r="H29" s="47">
        <v>2.9999999999999805E-2</v>
      </c>
      <c r="I29" s="47">
        <v>2.0000000000000018E-2</v>
      </c>
      <c r="J29" s="47">
        <v>9.9999999999997868E-3</v>
      </c>
      <c r="K29" s="47"/>
      <c r="L29" s="47">
        <v>0.11000000000000032</v>
      </c>
      <c r="M29" s="47" t="e">
        <v>#VALUE!</v>
      </c>
      <c r="N29" s="47">
        <v>0.1599999999999997</v>
      </c>
      <c r="O29" s="48"/>
      <c r="P29" s="50"/>
      <c r="Q29" s="49">
        <v>1.7700000000000049E-2</v>
      </c>
      <c r="R29" s="51">
        <v>4.2300000000000004E-2</v>
      </c>
      <c r="S29" s="19"/>
    </row>
    <row r="30" spans="1:19" x14ac:dyDescent="0.25">
      <c r="A30" s="52"/>
      <c r="B30" s="52"/>
      <c r="C30" s="45" t="s">
        <v>27</v>
      </c>
      <c r="D30" s="53">
        <v>142.79986429386545</v>
      </c>
      <c r="E30" s="66"/>
      <c r="F30" s="54"/>
      <c r="G30" s="54">
        <v>82.657372852604638</v>
      </c>
      <c r="H30" s="54">
        <v>101.16275483453103</v>
      </c>
      <c r="I30" s="54">
        <v>105.78910033001266</v>
      </c>
      <c r="J30" s="54">
        <v>107.33121549517317</v>
      </c>
      <c r="K30" s="54"/>
      <c r="L30" s="54">
        <v>88.517410480214664</v>
      </c>
      <c r="M30" s="54" t="e">
        <v>#VALUE!</v>
      </c>
      <c r="N30" s="54">
        <v>94.069025074792577</v>
      </c>
      <c r="O30" s="54"/>
      <c r="P30" s="55"/>
      <c r="Q30" s="55">
        <v>76.294605681152262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4.3</v>
      </c>
      <c r="G33" s="36">
        <v>2.56</v>
      </c>
      <c r="H33" s="36" t="e">
        <v>#N/A</v>
      </c>
      <c r="I33" s="36">
        <v>3.24</v>
      </c>
      <c r="J33" s="36">
        <v>3.74</v>
      </c>
      <c r="K33" s="36"/>
      <c r="L33" s="36">
        <v>2.2799999999999998</v>
      </c>
      <c r="M33" s="36"/>
      <c r="N33" s="36">
        <v>3.03</v>
      </c>
      <c r="O33" s="36"/>
      <c r="P33" s="37"/>
      <c r="Q33" s="37">
        <v>2.1212</v>
      </c>
      <c r="R33" s="38">
        <v>3.3698000000000001</v>
      </c>
      <c r="S33" s="19"/>
    </row>
    <row r="34" spans="1:19" x14ac:dyDescent="0.25">
      <c r="A34" s="39"/>
      <c r="B34" s="39"/>
      <c r="C34" s="40" t="s">
        <v>25</v>
      </c>
      <c r="D34" s="41">
        <v>4.43</v>
      </c>
      <c r="E34" s="42"/>
      <c r="F34" s="42">
        <v>4.3899999999999997</v>
      </c>
      <c r="G34" s="42">
        <v>2.5</v>
      </c>
      <c r="H34" s="42" t="e">
        <v>#N/A</v>
      </c>
      <c r="I34" s="42">
        <v>3.24</v>
      </c>
      <c r="J34" s="42">
        <v>3.72</v>
      </c>
      <c r="K34" s="42"/>
      <c r="L34" s="42">
        <v>2.5</v>
      </c>
      <c r="M34" s="42"/>
      <c r="N34" s="42">
        <v>2.92</v>
      </c>
      <c r="O34" s="42"/>
      <c r="P34" s="43"/>
      <c r="Q34" s="43">
        <v>2.2841</v>
      </c>
      <c r="R34" s="44">
        <v>3.3895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-8.9999999999999858E-2</v>
      </c>
      <c r="G35" s="47">
        <v>6.0000000000000053E-2</v>
      </c>
      <c r="H35" s="47" t="e">
        <v>#N/A</v>
      </c>
      <c r="I35" s="47">
        <v>0</v>
      </c>
      <c r="J35" s="47">
        <v>2.0000000000000018E-2</v>
      </c>
      <c r="K35" s="47"/>
      <c r="L35" s="47">
        <v>-0.2200000000000002</v>
      </c>
      <c r="M35" s="47"/>
      <c r="N35" s="47">
        <v>0.10999999999999988</v>
      </c>
      <c r="O35" s="48"/>
      <c r="P35" s="50"/>
      <c r="Q35" s="49">
        <v>-0.16290000000000004</v>
      </c>
      <c r="R35" s="51">
        <v>-1.9699999999999829E-2</v>
      </c>
      <c r="S35" s="19"/>
    </row>
    <row r="36" spans="1:19" x14ac:dyDescent="0.25">
      <c r="A36" s="52"/>
      <c r="B36" s="52"/>
      <c r="C36" s="45" t="s">
        <v>27</v>
      </c>
      <c r="D36" s="53">
        <v>131.46180782242268</v>
      </c>
      <c r="E36" s="66"/>
      <c r="F36" s="54">
        <v>127.60401210754347</v>
      </c>
      <c r="G36" s="54">
        <v>75.968900231467742</v>
      </c>
      <c r="H36" s="54" t="e">
        <v>#N/A</v>
      </c>
      <c r="I36" s="54">
        <v>96.148139355451363</v>
      </c>
      <c r="J36" s="54">
        <v>110.98581518190991</v>
      </c>
      <c r="K36" s="54"/>
      <c r="L36" s="54">
        <v>67.659801768650951</v>
      </c>
      <c r="M36" s="54"/>
      <c r="N36" s="54">
        <v>89.916315508338755</v>
      </c>
      <c r="O36" s="54"/>
      <c r="P36" s="55"/>
      <c r="Q36" s="55">
        <v>62.947355926167724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2.37</v>
      </c>
      <c r="G39" s="36">
        <v>2.58</v>
      </c>
      <c r="H39" s="36" t="e">
        <v>#N/A</v>
      </c>
      <c r="I39" s="36">
        <v>3.25</v>
      </c>
      <c r="J39" s="36">
        <v>2.95</v>
      </c>
      <c r="K39" s="36"/>
      <c r="L39" s="36">
        <v>2.4700000000000002</v>
      </c>
      <c r="M39" s="36"/>
      <c r="N39" s="36">
        <v>2.8</v>
      </c>
      <c r="O39" s="36"/>
      <c r="P39" s="37"/>
      <c r="Q39" s="37">
        <v>2.1406000000000001</v>
      </c>
      <c r="R39" s="38">
        <v>2.8117000000000001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2.35</v>
      </c>
      <c r="G40" s="42">
        <v>2.5499999999999998</v>
      </c>
      <c r="H40" s="42" t="e">
        <v>#N/A</v>
      </c>
      <c r="I40" s="42">
        <v>3.25</v>
      </c>
      <c r="J40" s="42">
        <v>2.94</v>
      </c>
      <c r="K40" s="42"/>
      <c r="L40" s="42">
        <v>2.2999999999999998</v>
      </c>
      <c r="M40" s="42"/>
      <c r="N40" s="42">
        <v>2.84</v>
      </c>
      <c r="O40" s="42"/>
      <c r="P40" s="43"/>
      <c r="Q40" s="43">
        <v>2.0327000000000002</v>
      </c>
      <c r="R40" s="44">
        <v>2.7921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2.0000000000000018E-2</v>
      </c>
      <c r="G41" s="47">
        <v>3.0000000000000249E-2</v>
      </c>
      <c r="H41" s="47" t="e">
        <v>#N/A</v>
      </c>
      <c r="I41" s="47">
        <v>0</v>
      </c>
      <c r="J41" s="47">
        <v>1.0000000000000231E-2</v>
      </c>
      <c r="K41" s="47"/>
      <c r="L41" s="47">
        <v>0.17000000000000037</v>
      </c>
      <c r="M41" s="47"/>
      <c r="N41" s="47">
        <v>-4.0000000000000036E-2</v>
      </c>
      <c r="O41" s="48"/>
      <c r="P41" s="50"/>
      <c r="Q41" s="49">
        <v>0.10789999999999988</v>
      </c>
      <c r="R41" s="51">
        <v>1.9600000000000062E-2</v>
      </c>
      <c r="S41" s="19"/>
    </row>
    <row r="42" spans="1:19" x14ac:dyDescent="0.25">
      <c r="A42" s="52"/>
      <c r="B42" s="52"/>
      <c r="C42" s="45" t="s">
        <v>27</v>
      </c>
      <c r="D42" s="53">
        <v>111.32055340185651</v>
      </c>
      <c r="E42" s="66"/>
      <c r="F42" s="54">
        <v>84.290642671693277</v>
      </c>
      <c r="G42" s="54">
        <v>91.759433794501547</v>
      </c>
      <c r="H42" s="54" t="e">
        <v>#N/A</v>
      </c>
      <c r="I42" s="54">
        <v>115.58843404346123</v>
      </c>
      <c r="J42" s="54">
        <v>104.91873243944944</v>
      </c>
      <c r="K42" s="54"/>
      <c r="L42" s="54">
        <v>87.84720987303055</v>
      </c>
      <c r="M42" s="54"/>
      <c r="N42" s="54">
        <v>99.583881637443525</v>
      </c>
      <c r="O42" s="54"/>
      <c r="P42" s="55"/>
      <c r="Q42" s="55">
        <v>76.131877511825579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710.25</v>
      </c>
      <c r="E47" s="80"/>
      <c r="F47" s="81">
        <v>565</v>
      </c>
      <c r="G47" s="81"/>
      <c r="H47" s="81"/>
      <c r="I47" s="81">
        <v>713.5</v>
      </c>
      <c r="J47" s="81">
        <v>578</v>
      </c>
      <c r="K47" s="80">
        <v>582.63</v>
      </c>
      <c r="L47" s="80"/>
      <c r="M47" s="80"/>
      <c r="N47" s="80">
        <v>461.5</v>
      </c>
      <c r="O47" s="80"/>
      <c r="P47" s="80">
        <v>452.62</v>
      </c>
      <c r="Q47" s="80"/>
      <c r="R47" s="82">
        <v>626.14020000000005</v>
      </c>
      <c r="S47" s="19"/>
    </row>
    <row r="48" spans="1:19" x14ac:dyDescent="0.25">
      <c r="A48" s="39"/>
      <c r="B48" s="39"/>
      <c r="C48" s="83" t="s">
        <v>25</v>
      </c>
      <c r="D48" s="84">
        <v>711.25</v>
      </c>
      <c r="E48" s="85"/>
      <c r="F48" s="85">
        <v>567</v>
      </c>
      <c r="G48" s="85"/>
      <c r="H48" s="85"/>
      <c r="I48" s="85">
        <v>723.1</v>
      </c>
      <c r="J48" s="85">
        <v>574.12</v>
      </c>
      <c r="K48" s="85">
        <v>582.63</v>
      </c>
      <c r="L48" s="85"/>
      <c r="M48" s="85"/>
      <c r="N48" s="85">
        <v>455.47</v>
      </c>
      <c r="O48" s="85"/>
      <c r="P48" s="85">
        <v>454.43</v>
      </c>
      <c r="Q48" s="86"/>
      <c r="R48" s="87">
        <v>628.44309999999996</v>
      </c>
      <c r="S48" s="19"/>
    </row>
    <row r="49" spans="1:19" x14ac:dyDescent="0.25">
      <c r="A49" s="39"/>
      <c r="B49" s="39"/>
      <c r="C49" s="45" t="s">
        <v>26</v>
      </c>
      <c r="D49" s="46">
        <v>-1</v>
      </c>
      <c r="E49" s="48"/>
      <c r="F49" s="47">
        <v>-2</v>
      </c>
      <c r="G49" s="47"/>
      <c r="H49" s="47"/>
      <c r="I49" s="47">
        <v>-9.6000000000000227</v>
      </c>
      <c r="J49" s="47">
        <v>3.8799999999999955</v>
      </c>
      <c r="K49" s="47">
        <v>0</v>
      </c>
      <c r="L49" s="47"/>
      <c r="M49" s="47"/>
      <c r="N49" s="47">
        <v>6.0299999999999727</v>
      </c>
      <c r="O49" s="47"/>
      <c r="P49" s="47">
        <v>-1.8100000000000023</v>
      </c>
      <c r="Q49" s="50"/>
      <c r="R49" s="51">
        <v>-2.3028999999999087</v>
      </c>
      <c r="S49" s="19"/>
    </row>
    <row r="50" spans="1:19" x14ac:dyDescent="0.25">
      <c r="A50" s="52"/>
      <c r="B50" s="52"/>
      <c r="C50" s="45" t="s">
        <v>27</v>
      </c>
      <c r="D50" s="53">
        <v>113.43306179670303</v>
      </c>
      <c r="E50" s="54"/>
      <c r="F50" s="54">
        <v>90.235381788295967</v>
      </c>
      <c r="G50" s="54"/>
      <c r="H50" s="54"/>
      <c r="I50" s="54">
        <v>113.95211487778613</v>
      </c>
      <c r="J50" s="54">
        <v>92.311594112628441</v>
      </c>
      <c r="K50" s="54">
        <v>93.051045117371473</v>
      </c>
      <c r="L50" s="54"/>
      <c r="M50" s="54"/>
      <c r="N50" s="54">
        <v>73.70553751380281</v>
      </c>
      <c r="O50" s="54"/>
      <c r="P50" s="54">
        <v>72.287324787643399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2024-02-01T08:56:21Z</dcterms:created>
  <dcterms:modified xsi:type="dcterms:W3CDTF">2024-02-01T09:13:36Z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2024-02-01T08:56:27Z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41d95c0d-69c9-4214-a016-926877e59b8b</vt:lpwstr>
  </property>
  <property fmtid="{D5CDD505-2E9C-101B-9397-08002B2CF9AE}" pid="8" name="MSIP_Label_6bd9ddd1-4d20-43f6-abfa-fc3c07406f94_ContentBits">
    <vt:lpwstr>0</vt:lpwstr>
  </property>
</Properties>
</file>