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<sst xmlns="http://schemas.openxmlformats.org/spreadsheetml/2006/main" count="102" uniqueCount="46">
  <si>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</si>
  <si>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</si>
  <si>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</si>
  <si>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</si>
  <si>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</si>
  <si>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</si>
  <si>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</si>
  <si>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</si>
  <si>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</si>
  <si>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</si>
  <si>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</si>
  <si>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</si>
  <si>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</si>
  <si>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</si>
  <si>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</si>
  <si>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</si>
  <si>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</si>
  <si>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</si>
  <si>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</si>
  <si>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</si>
  <si>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</si>
  <si>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</si>
  <si>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</si>
  <si>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</si>
  <si>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</si>
  <si>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</si>
  <si>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</si>
  <si>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</si>
  <si>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</si>
  <si>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</si>
  <si>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</si>
  <si>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</si>
  <si>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</si>
  <si>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</si>
  <si>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</si>
  <si>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</si>
  <si>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</si>
  <si>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</si>
  <si>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</si>
  <si>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</si>
  <si>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</si>
  <si>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</si>
  <si>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</si>
  <si>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</si>
  <si>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10.11.2022</t>
  </si>
  <si>
    <t>Week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</si>
</sst>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44865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44871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63.17</v>
      </c>
      <c r="E12" s="37">
        <v>87.3309</v>
      </c>
      <c r="F12" s="37">
        <v>83.79</v>
      </c>
      <c r="G12" s="37">
        <v>57.43</v>
      </c>
      <c r="H12" s="37">
        <v>123.65</v>
      </c>
      <c r="I12" s="37">
        <v>62</v>
      </c>
      <c r="J12" s="37">
        <v>127.41</v>
      </c>
      <c r="K12" s="37">
        <v>82</v>
      </c>
      <c r="L12" s="37">
        <v>111.48</v>
      </c>
      <c r="M12" s="37">
        <v>164.89949999999999</v>
      </c>
      <c r="N12" s="37" t="e">
        <v>#N/A</v>
      </c>
      <c r="O12" s="37">
        <v>46.960099999999997</v>
      </c>
      <c r="P12" s="38" t="e">
        <v>#N/A</v>
      </c>
      <c r="Q12" s="38" t="e">
        <v>#N/A</v>
      </c>
      <c r="R12" s="39">
        <v>84.019199999999998</v>
      </c>
      <c r="S12" s="20"/>
    </row>
    <row r="13" spans="1:31" x14ac:dyDescent="0.25">
      <c r="A13" s="40"/>
      <c r="B13" s="40"/>
      <c r="C13" s="41" t="s">
        <v>25</v>
      </c>
      <c r="D13" s="42">
        <v>62.33</v>
      </c>
      <c r="E13" s="43">
        <v>87.370999999999995</v>
      </c>
      <c r="F13" s="43">
        <v>81.89</v>
      </c>
      <c r="G13" s="43">
        <v>81.02</v>
      </c>
      <c r="H13" s="43">
        <v>126.61</v>
      </c>
      <c r="I13" s="43">
        <v>61</v>
      </c>
      <c r="J13" s="43">
        <v>127.41</v>
      </c>
      <c r="K13" s="43">
        <v>82</v>
      </c>
      <c r="L13" s="43">
        <v>144.38</v>
      </c>
      <c r="M13" s="43">
        <v>164.89949999999999</v>
      </c>
      <c r="N13" s="43" t="e">
        <v>#N/A</v>
      </c>
      <c r="O13" s="43">
        <v>46.960099999999997</v>
      </c>
      <c r="P13" s="44" t="e">
        <v>#N/A</v>
      </c>
      <c r="Q13" s="44" t="e">
        <v>#N/A</v>
      </c>
      <c r="R13" s="45">
        <v>93.603399999999993</v>
      </c>
      <c r="S13" s="20"/>
    </row>
    <row r="14" spans="1:31" x14ac:dyDescent="0.25">
      <c r="A14" s="40"/>
      <c r="B14" s="40"/>
      <c r="C14" s="46" t="s">
        <v>26</v>
      </c>
      <c r="D14" s="47">
        <v>-0.84000000000000341</v>
      </c>
      <c r="E14" s="48">
        <v>-4.0099999999995362E-2</v>
      </c>
      <c r="F14" s="48">
        <v>1.9000000000000057</v>
      </c>
      <c r="G14" s="48">
        <v>-23.589999999999996</v>
      </c>
      <c r="H14" s="48">
        <v>-2.9599999999999937</v>
      </c>
      <c r="I14" s="48">
        <v>1</v>
      </c>
      <c r="J14" s="48">
        <v>0</v>
      </c>
      <c r="K14" s="48">
        <v>0</v>
      </c>
      <c r="L14" s="48">
        <v>-32.899999999999991</v>
      </c>
      <c r="M14" s="48">
        <v>0</v>
      </c>
      <c r="N14" s="49" t="e">
        <v>#N/A</v>
      </c>
      <c r="O14" s="48">
        <v>0</v>
      </c>
      <c r="P14" s="50"/>
      <c r="Q14" s="51"/>
      <c r="R14" s="52">
        <v>-9.5841999999999956</v>
      </c>
      <c r="S14" s="20"/>
    </row>
    <row r="15" spans="1:31" x14ac:dyDescent="0.25">
      <c r="A15" s="53"/>
      <c r="B15" s="53"/>
      <c r="C15" s="46" t="s">
        <v>27</v>
      </c>
      <c r="D15" s="54">
        <v>75.185195764777575</v>
      </c>
      <c r="E15" s="55">
        <v>103.94159906307129</v>
      </c>
      <c r="F15" s="55">
        <v>99.72720521023767</v>
      </c>
      <c r="G15" s="55">
        <v>68.353423979280919</v>
      </c>
      <c r="H15" s="55">
        <v>147.16874238269349</v>
      </c>
      <c r="I15" s="55">
        <v>73.792656916514318</v>
      </c>
      <c r="J15" s="55">
        <v>151.64390996343693</v>
      </c>
      <c r="K15" s="55">
        <v>97.596739792809259</v>
      </c>
      <c r="L15" s="55">
        <v>132.68395795246801</v>
      </c>
      <c r="M15" s="55">
        <v>196.26406821297988</v>
      </c>
      <c r="N15" s="55"/>
      <c r="O15" s="55">
        <v>55.892105613954904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348.33</v>
      </c>
      <c r="E18" s="37">
        <v>164.60220000000001</v>
      </c>
      <c r="F18" s="37">
        <v>200.3</v>
      </c>
      <c r="G18" s="37">
        <v>188.08</v>
      </c>
      <c r="H18" s="37">
        <v>236.07</v>
      </c>
      <c r="I18" s="37">
        <v>186</v>
      </c>
      <c r="J18" s="37">
        <v>258.95</v>
      </c>
      <c r="K18" s="37">
        <v>200</v>
      </c>
      <c r="L18" s="37">
        <v>279.52999999999997</v>
      </c>
      <c r="M18" s="37">
        <v>246.83150000000001</v>
      </c>
      <c r="N18" s="37" t="e">
        <v>#N/A</v>
      </c>
      <c r="O18" s="37">
        <v>361.22300000000001</v>
      </c>
      <c r="P18" s="38"/>
      <c r="Q18" s="38"/>
      <c r="R18" s="39">
        <v>220.3699</v>
      </c>
      <c r="S18" s="20"/>
    </row>
    <row r="19" spans="1:19" x14ac:dyDescent="0.25">
      <c r="A19" s="40"/>
      <c r="B19" s="40"/>
      <c r="C19" s="41" t="s">
        <v>25</v>
      </c>
      <c r="D19" s="42">
        <v>348.33</v>
      </c>
      <c r="E19" s="43">
        <v>164.60220000000001</v>
      </c>
      <c r="F19" s="43">
        <v>198.4</v>
      </c>
      <c r="G19" s="43">
        <v>214.63</v>
      </c>
      <c r="H19" s="43">
        <v>245.83</v>
      </c>
      <c r="I19" s="43">
        <v>179</v>
      </c>
      <c r="J19" s="43">
        <v>258.95</v>
      </c>
      <c r="K19" s="43">
        <v>198</v>
      </c>
      <c r="L19" s="43">
        <v>286</v>
      </c>
      <c r="M19" s="43">
        <v>246.83150000000001</v>
      </c>
      <c r="N19" s="43" t="e">
        <v>#N/A</v>
      </c>
      <c r="O19" s="43">
        <v>352.27719999999999</v>
      </c>
      <c r="P19" s="44"/>
      <c r="Q19" s="44"/>
      <c r="R19" s="45">
        <v>223.6662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0</v>
      </c>
      <c r="F20" s="48">
        <v>1.9000000000000057</v>
      </c>
      <c r="G20" s="48">
        <v>-26.549999999999983</v>
      </c>
      <c r="H20" s="48">
        <v>-9.7600000000000193</v>
      </c>
      <c r="I20" s="48">
        <v>7</v>
      </c>
      <c r="J20" s="48">
        <v>0</v>
      </c>
      <c r="K20" s="48">
        <v>2</v>
      </c>
      <c r="L20" s="48">
        <v>-6.4700000000000273</v>
      </c>
      <c r="M20" s="48">
        <v>0</v>
      </c>
      <c r="N20" s="49">
        <v>0</v>
      </c>
      <c r="O20" s="48">
        <v>8.9458000000000197</v>
      </c>
      <c r="P20" s="50"/>
      <c r="Q20" s="51"/>
      <c r="R20" s="52">
        <v>-3.2963000000000022</v>
      </c>
      <c r="S20" s="20"/>
    </row>
    <row r="21" spans="1:19" x14ac:dyDescent="0.25">
      <c r="A21" s="53"/>
      <c r="B21" s="53"/>
      <c r="C21" s="46" t="s">
        <v>27</v>
      </c>
      <c r="D21" s="54">
        <v>158.06605167039601</v>
      </c>
      <c r="E21" s="67">
        <v>74.693594724143367</v>
      </c>
      <c r="F21" s="55">
        <v>90.892630980909829</v>
      </c>
      <c r="G21" s="55">
        <v>85.347409060856322</v>
      </c>
      <c r="H21" s="55">
        <v>107.1244303328177</v>
      </c>
      <c r="I21" s="55">
        <v>84.403541499996138</v>
      </c>
      <c r="J21" s="55">
        <v>117.50697350227956</v>
      </c>
      <c r="K21" s="55">
        <v>90.756496236554995</v>
      </c>
      <c r="L21" s="55">
        <v>126.84581696502106</v>
      </c>
      <c r="M21" s="55">
        <v>112.00781050406611</v>
      </c>
      <c r="N21" s="55"/>
      <c r="O21" s="55">
        <v>163.91666920028553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2.4500000000000002</v>
      </c>
      <c r="H27" s="37">
        <v>2.94</v>
      </c>
      <c r="I27" s="37">
        <v>3.39</v>
      </c>
      <c r="J27" s="37">
        <v>3.35</v>
      </c>
      <c r="K27" s="37"/>
      <c r="L27" s="37">
        <v>2.65</v>
      </c>
      <c r="M27" s="37"/>
      <c r="N27" s="37"/>
      <c r="O27" s="37"/>
      <c r="P27" s="38"/>
      <c r="Q27" s="38">
        <v>2.806</v>
      </c>
      <c r="R27" s="39">
        <v>3.1274999999999999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2.4700000000000002</v>
      </c>
      <c r="H28" s="76">
        <v>2.95</v>
      </c>
      <c r="I28" s="76">
        <v>3.39</v>
      </c>
      <c r="J28" s="76">
        <v>3.34</v>
      </c>
      <c r="K28" s="76"/>
      <c r="L28" s="76">
        <v>2.65</v>
      </c>
      <c r="M28" s="76"/>
      <c r="N28" s="76"/>
      <c r="O28" s="76"/>
      <c r="P28" s="77"/>
      <c r="Q28" s="77">
        <v>2.8725999999999998</v>
      </c>
      <c r="R28" s="45">
        <v>3.1316000000000002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-2.0000000000000018E-2</v>
      </c>
      <c r="H29" s="48">
        <v>-1.0000000000000231E-2</v>
      </c>
      <c r="I29" s="48">
        <v>0</v>
      </c>
      <c r="J29" s="48">
        <v>1.0000000000000231E-2</v>
      </c>
      <c r="K29" s="48"/>
      <c r="L29" s="48">
        <v>0</v>
      </c>
      <c r="M29" s="48"/>
      <c r="N29" s="49"/>
      <c r="O29" s="49"/>
      <c r="P29" s="51"/>
      <c r="Q29" s="50">
        <v>-6.659999999999977E-2</v>
      </c>
      <c r="R29" s="52">
        <v>-4.1000000000002146E-3</v>
      </c>
      <c r="S29" s="20"/>
    </row>
    <row r="30" spans="1:19" x14ac:dyDescent="0.25">
      <c r="A30" s="53"/>
      <c r="B30" s="53"/>
      <c r="C30" s="46" t="s">
        <v>27</v>
      </c>
      <c r="D30" s="54">
        <v>143.88489208633092</v>
      </c>
      <c r="E30" s="67"/>
      <c r="F30" s="55"/>
      <c r="G30" s="55">
        <v>78.337330135891293</v>
      </c>
      <c r="H30" s="55">
        <v>94.004796163069543</v>
      </c>
      <c r="I30" s="55">
        <v>108.39328537170265</v>
      </c>
      <c r="J30" s="55">
        <v>107.11430855315749</v>
      </c>
      <c r="K30" s="55"/>
      <c r="L30" s="55">
        <v>84.73221422861711</v>
      </c>
      <c r="M30" s="55"/>
      <c r="N30" s="55"/>
      <c r="O30" s="55"/>
      <c r="P30" s="56"/>
      <c r="Q30" s="56">
        <v>89.720223820943247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4.28</v>
      </c>
      <c r="G33" s="37">
        <v>2.14</v>
      </c>
      <c r="H33" s="37" t="e">
        <v>#N/A</v>
      </c>
      <c r="I33" s="37">
        <v>3.26</v>
      </c>
      <c r="J33" s="37">
        <v>3.56</v>
      </c>
      <c r="K33" s="37"/>
      <c r="L33" s="37">
        <v>2.2599999999999998</v>
      </c>
      <c r="M33" s="37"/>
      <c r="N33" s="37"/>
      <c r="O33" s="37"/>
      <c r="P33" s="38"/>
      <c r="Q33" s="38">
        <v>2.6775000000000002</v>
      </c>
      <c r="R33" s="39">
        <v>3.2433999999999998</v>
      </c>
      <c r="S33" s="20"/>
    </row>
    <row r="34" spans="1:19" x14ac:dyDescent="0.25">
      <c r="A34" s="40"/>
      <c r="B34" s="40"/>
      <c r="C34" s="41" t="s">
        <v>25</v>
      </c>
      <c r="D34" s="42">
        <v>4.32</v>
      </c>
      <c r="E34" s="43"/>
      <c r="F34" s="43">
        <v>4.4400000000000004</v>
      </c>
      <c r="G34" s="43">
        <v>2.11</v>
      </c>
      <c r="H34" s="43" t="e">
        <v>#N/A</v>
      </c>
      <c r="I34" s="43">
        <v>3.24</v>
      </c>
      <c r="J34" s="43">
        <v>3.56</v>
      </c>
      <c r="K34" s="43"/>
      <c r="L34" s="43">
        <v>2.37</v>
      </c>
      <c r="M34" s="43"/>
      <c r="N34" s="43"/>
      <c r="O34" s="43"/>
      <c r="P34" s="44"/>
      <c r="Q34" s="44">
        <v>2.3757999999999999</v>
      </c>
      <c r="R34" s="45">
        <v>3.2642000000000002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-0.16000000000000014</v>
      </c>
      <c r="G35" s="48">
        <v>3.0000000000000249E-2</v>
      </c>
      <c r="H35" s="48" t="e">
        <v>#N/A</v>
      </c>
      <c r="I35" s="48">
        <v>1.9999999999999574E-2</v>
      </c>
      <c r="J35" s="48">
        <v>0</v>
      </c>
      <c r="K35" s="48"/>
      <c r="L35" s="48">
        <v>-0.11000000000000032</v>
      </c>
      <c r="M35" s="49"/>
      <c r="N35" s="49"/>
      <c r="O35" s="49"/>
      <c r="P35" s="51"/>
      <c r="Q35" s="50">
        <v>0.3017000000000003</v>
      </c>
      <c r="R35" s="52">
        <v>-2.0800000000000374E-2</v>
      </c>
      <c r="S35" s="20"/>
    </row>
    <row r="36" spans="1:19" x14ac:dyDescent="0.25">
      <c r="A36" s="53"/>
      <c r="B36" s="53"/>
      <c r="C36" s="46" t="s">
        <v>27</v>
      </c>
      <c r="D36" s="54">
        <v>133.19356231115498</v>
      </c>
      <c r="E36" s="67"/>
      <c r="F36" s="55">
        <v>131.96028858605169</v>
      </c>
      <c r="G36" s="55">
        <v>65.980144293025845</v>
      </c>
      <c r="H36" s="55" t="e">
        <v>#N/A</v>
      </c>
      <c r="I36" s="55">
        <v>100.51180859591786</v>
      </c>
      <c r="J36" s="55">
        <v>109.76136153419252</v>
      </c>
      <c r="K36" s="55"/>
      <c r="L36" s="55">
        <v>69.679965468335695</v>
      </c>
      <c r="M36" s="55"/>
      <c r="N36" s="55"/>
      <c r="O36" s="55"/>
      <c r="P36" s="56"/>
      <c r="Q36" s="56">
        <v>82.552259974101261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2.3199999999999998</v>
      </c>
      <c r="G39" s="37">
        <v>2.16</v>
      </c>
      <c r="H39" s="37" t="e">
        <v>#N/A</v>
      </c>
      <c r="I39" s="37">
        <v>3.12</v>
      </c>
      <c r="J39" s="37">
        <v>3.01</v>
      </c>
      <c r="K39" s="37"/>
      <c r="L39" s="37">
        <v>2.2200000000000002</v>
      </c>
      <c r="M39" s="37"/>
      <c r="N39" s="37"/>
      <c r="O39" s="37"/>
      <c r="P39" s="38"/>
      <c r="Q39" s="38">
        <v>2.2048000000000001</v>
      </c>
      <c r="R39" s="39">
        <v>2.6985999999999999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2.38</v>
      </c>
      <c r="G40" s="43">
        <v>2.2000000000000002</v>
      </c>
      <c r="H40" s="43" t="e">
        <v>#N/A</v>
      </c>
      <c r="I40" s="43">
        <v>3.15</v>
      </c>
      <c r="J40" s="43">
        <v>3.01</v>
      </c>
      <c r="K40" s="43"/>
      <c r="L40" s="43">
        <v>2.2400000000000002</v>
      </c>
      <c r="M40" s="43"/>
      <c r="N40" s="43"/>
      <c r="O40" s="43"/>
      <c r="P40" s="44"/>
      <c r="Q40" s="44">
        <v>2.1846999999999999</v>
      </c>
      <c r="R40" s="45">
        <v>2.7305999999999999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-6.0000000000000053E-2</v>
      </c>
      <c r="G41" s="48">
        <v>-4.0000000000000036E-2</v>
      </c>
      <c r="H41" s="48" t="e">
        <v>#N/A</v>
      </c>
      <c r="I41" s="48">
        <v>-2.9999999999999805E-2</v>
      </c>
      <c r="J41" s="48">
        <v>0</v>
      </c>
      <c r="K41" s="48"/>
      <c r="L41" s="48">
        <v>-2.0000000000000018E-2</v>
      </c>
      <c r="M41" s="49"/>
      <c r="N41" s="49"/>
      <c r="O41" s="49"/>
      <c r="P41" s="51"/>
      <c r="Q41" s="50">
        <v>2.0100000000000229E-2</v>
      </c>
      <c r="R41" s="52">
        <v>-3.2000000000000028E-2</v>
      </c>
      <c r="S41" s="20"/>
    </row>
    <row r="42" spans="1:19" x14ac:dyDescent="0.25">
      <c r="A42" s="53"/>
      <c r="B42" s="53"/>
      <c r="C42" s="46" t="s">
        <v>27</v>
      </c>
      <c r="D42" s="54">
        <v>115.9860668494775</v>
      </c>
      <c r="E42" s="67"/>
      <c r="F42" s="55">
        <v>85.970503223893871</v>
      </c>
      <c r="G42" s="55">
        <v>80.041503001556364</v>
      </c>
      <c r="H42" s="55" t="e">
        <v>#N/A</v>
      </c>
      <c r="I42" s="55">
        <v>115.61550433558143</v>
      </c>
      <c r="J42" s="55">
        <v>111.53931668272436</v>
      </c>
      <c r="K42" s="55"/>
      <c r="L42" s="55">
        <v>82.264878084932931</v>
      </c>
      <c r="M42" s="55"/>
      <c r="N42" s="55"/>
      <c r="O42" s="55"/>
      <c r="P42" s="56"/>
      <c r="Q42" s="56">
        <v>81.701623063810871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709</v>
      </c>
      <c r="E47" s="81"/>
      <c r="F47" s="82">
        <v>594</v>
      </c>
      <c r="G47" s="82"/>
      <c r="H47" s="82"/>
      <c r="I47" s="82">
        <v>703</v>
      </c>
      <c r="J47" s="82">
        <v>607</v>
      </c>
      <c r="K47" s="81">
        <v>582.63</v>
      </c>
      <c r="L47" s="81"/>
      <c r="M47" s="81"/>
      <c r="N47" s="81">
        <v>438.76</v>
      </c>
      <c r="O47" s="81"/>
      <c r="P47" s="81">
        <v>410.25</v>
      </c>
      <c r="Q47" s="81"/>
      <c r="R47" s="83">
        <v>631.03380000000004</v>
      </c>
      <c r="S47" s="20"/>
    </row>
    <row r="48" spans="1:19" x14ac:dyDescent="0.25">
      <c r="A48" s="40"/>
      <c r="B48" s="40"/>
      <c r="C48" s="84" t="s">
        <v>25</v>
      </c>
      <c r="D48" s="85">
        <v>709</v>
      </c>
      <c r="E48" s="86"/>
      <c r="F48" s="86">
        <v>602</v>
      </c>
      <c r="G48" s="86"/>
      <c r="H48" s="86"/>
      <c r="I48" s="86">
        <v>705</v>
      </c>
      <c r="J48" s="86">
        <v>513.12</v>
      </c>
      <c r="K48" s="86">
        <v>582.63</v>
      </c>
      <c r="L48" s="86"/>
      <c r="M48" s="86"/>
      <c r="N48" s="86">
        <v>448.6</v>
      </c>
      <c r="O48" s="86"/>
      <c r="P48" s="86">
        <v>433.52</v>
      </c>
      <c r="Q48" s="87"/>
      <c r="R48" s="88">
        <v>617.54930000000002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-8</v>
      </c>
      <c r="G49" s="48"/>
      <c r="H49" s="48"/>
      <c r="I49" s="48">
        <v>-2</v>
      </c>
      <c r="J49" s="48">
        <v>93.88</v>
      </c>
      <c r="K49" s="48">
        <v>0</v>
      </c>
      <c r="L49" s="48"/>
      <c r="M49" s="48"/>
      <c r="N49" s="48">
        <v>-9.8400000000000318</v>
      </c>
      <c r="O49" s="48"/>
      <c r="P49" s="48">
        <v>-23.269999999999982</v>
      </c>
      <c r="Q49" s="51"/>
      <c r="R49" s="52">
        <v>13.484500000000025</v>
      </c>
      <c r="S49" s="20"/>
    </row>
    <row r="50" spans="1:19" x14ac:dyDescent="0.25">
      <c r="A50" s="53"/>
      <c r="B50" s="53"/>
      <c r="C50" s="46" t="s">
        <v>27</v>
      </c>
      <c r="D50" s="54">
        <v>112.35531282159528</v>
      </c>
      <c r="E50" s="55"/>
      <c r="F50" s="55">
        <v>94.131249387909165</v>
      </c>
      <c r="G50" s="55"/>
      <c r="H50" s="55"/>
      <c r="I50" s="55">
        <v>111.40449212070732</v>
      </c>
      <c r="J50" s="55">
        <v>96.191360906499767</v>
      </c>
      <c r="K50" s="55">
        <v>92.329444159726464</v>
      </c>
      <c r="L50" s="55"/>
      <c r="M50" s="55"/>
      <c r="N50" s="55">
        <v>69.53034845360105</v>
      </c>
      <c r="O50" s="55"/>
      <c r="P50" s="55">
        <v>65.012365423215044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2022-11-10T14:33:18Z</dcterms:created>
  <dcterms:modified xsi:type="dcterms:W3CDTF">2022-11-10T15:41:48Z</dcterms:modified>
</cp:coreProperties>
</file>