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8D46C1BF-AE22-4536-92B0-2948CC10F200}" xr6:coauthVersionLast="47" xr6:coauthVersionMax="47" xr10:uidLastSave="{00000000-0000-0000-0000-000000000000}"/>
  <bookViews>
    <workbookView xWindow="-108" yWindow="-108" windowWidth="23256" windowHeight="12720" xr2:uid="{75AFC91A-C18F-492A-9727-325CEDF18D5A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<sst xmlns="http://schemas.openxmlformats.org/spreadsheetml/2006/main" count="106" uniqueCount="47">
  <si>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</si>
  <si>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</si>
  <si>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</si>
  <si>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</si>
  <si>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</si>
  <si>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</si>
  <si>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</si>
  <si>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</si>
  <si>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</si>
  <si>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</si>
  <si>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</si>
  <si>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</si>
  <si>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</si>
  <si>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</si>
  <si>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</si>
  <si>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</si>
  <si>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</si>
  <si>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</si>
  <si>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</si>
  <si>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</si>
  <si>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</si>
  <si>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</si>
  <si>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</si>
  <si>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</si>
  <si>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</si>
  <si>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</si>
  <si>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</si>
  <si>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</si>
  <si>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</si>
  <si>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</si>
  <si>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</si>
  <si>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</si>
  <si>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</si>
  <si>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</si>
  <si>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</si>
  <si>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</si>
  <si>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</si>
  <si>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</si>
  <si>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</si>
  <si>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</si>
  <si>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</si>
  <si>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</si>
  <si>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</si>
  <si>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</si>
  <si>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03.05.2024</t>
  </si>
  <si>
    <t>Week 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</si>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</sst>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E5D52442-1C9F-4782-936D-44602E73002B}"/>
    <cellStyle name="Normal" xfId="0" builtinId="0"/>
    <cellStyle name="Normal 2" xfId="3" xr:uid="{177532E1-7A5C-4793-8F82-53F2CB8B65C7}"/>
    <cellStyle name="Normal 7" xfId="1" xr:uid="{20CF4A4A-422C-4B48-B401-1FC416940D36}"/>
    <cellStyle name="Normal_sce25" xfId="2" xr:uid="{B1153028-DACF-4A6A-9CE6-A6B6989869C9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3254E9-159F-461B-AAF9-C25ECCC6B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5E41-EF02-480B-BDA3-5BF9D97FD700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45404</v>
      </c>
    </row>
    <row r="4" spans="1:31" s="12" customFormat="1" ht="13.8" x14ac:dyDescent="0.25">
      <c r="C4" s="13"/>
      <c r="R4" s="15" t="s">
        <v>3</v>
      </c>
      <c r="S4" s="16">
        <v>45410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87</v>
      </c>
      <c r="E12" s="36">
        <v>100.5454</v>
      </c>
      <c r="F12" s="36">
        <v>131.30000000000001</v>
      </c>
      <c r="G12" s="36">
        <v>125.76</v>
      </c>
      <c r="H12" s="36">
        <v>111.43</v>
      </c>
      <c r="I12" s="36">
        <v>117.44</v>
      </c>
      <c r="J12" s="36">
        <v>143.76</v>
      </c>
      <c r="K12" s="36">
        <v>110</v>
      </c>
      <c r="L12" s="36">
        <v>132.62</v>
      </c>
      <c r="M12" s="36">
        <v>200.96520000000001</v>
      </c>
      <c r="N12" s="36" t="e">
        <v>#N/A</v>
      </c>
      <c r="O12" s="36">
        <v>47.808500000000002</v>
      </c>
      <c r="P12" s="37" t="e">
        <v>#N/A</v>
      </c>
      <c r="Q12" s="37" t="e">
        <v>#N/A</v>
      </c>
      <c r="R12" s="38">
        <v>127.4331</v>
      </c>
      <c r="S12" s="19"/>
    </row>
    <row r="13" spans="1:31" x14ac:dyDescent="0.25">
      <c r="A13" s="39"/>
      <c r="B13" s="39"/>
      <c r="C13" s="40" t="s">
        <v>25</v>
      </c>
      <c r="D13" s="41">
        <v>83.67</v>
      </c>
      <c r="E13" s="42">
        <v>97.168400000000005</v>
      </c>
      <c r="F13" s="42">
        <v>124.31</v>
      </c>
      <c r="G13" s="42">
        <v>96.9</v>
      </c>
      <c r="H13" s="42">
        <v>111.41</v>
      </c>
      <c r="I13" s="42">
        <v>113.05</v>
      </c>
      <c r="J13" s="42">
        <v>143.76</v>
      </c>
      <c r="K13" s="42">
        <v>104</v>
      </c>
      <c r="L13" s="42">
        <v>131.65</v>
      </c>
      <c r="M13" s="42">
        <v>201.01509999999999</v>
      </c>
      <c r="N13" s="42" t="e">
        <v>#N/A</v>
      </c>
      <c r="O13" s="42">
        <v>47.816800000000001</v>
      </c>
      <c r="P13" s="43" t="e">
        <v>#N/A</v>
      </c>
      <c r="Q13" s="43" t="e">
        <v>#N/A</v>
      </c>
      <c r="R13" s="44">
        <v>121.8553</v>
      </c>
      <c r="S13" s="19"/>
    </row>
    <row r="14" spans="1:31" x14ac:dyDescent="0.25">
      <c r="A14" s="39"/>
      <c r="B14" s="39"/>
      <c r="C14" s="45" t="s">
        <v>26</v>
      </c>
      <c r="D14" s="46">
        <v>-3.3299999999999983</v>
      </c>
      <c r="E14" s="47">
        <v>3.3769999999999953</v>
      </c>
      <c r="F14" s="47">
        <v>6.9900000000000091</v>
      </c>
      <c r="G14" s="47">
        <v>28.86</v>
      </c>
      <c r="H14" s="47">
        <v>2.0000000000010232E-2</v>
      </c>
      <c r="I14" s="47">
        <v>4.3900000000000006</v>
      </c>
      <c r="J14" s="47">
        <v>0</v>
      </c>
      <c r="K14" s="47">
        <v>6</v>
      </c>
      <c r="L14" s="47">
        <v>0.96999999999999886</v>
      </c>
      <c r="M14" s="47">
        <v>-4.9899999999979627E-2</v>
      </c>
      <c r="N14" s="48" t="e">
        <v>#N/A</v>
      </c>
      <c r="O14" s="47">
        <v>-8.2999999999984198E-3</v>
      </c>
      <c r="P14" s="49"/>
      <c r="Q14" s="50"/>
      <c r="R14" s="51">
        <v>5.5777999999999963</v>
      </c>
      <c r="S14" s="19"/>
    </row>
    <row r="15" spans="1:31" x14ac:dyDescent="0.25">
      <c r="A15" s="52"/>
      <c r="B15" s="52"/>
      <c r="C15" s="45" t="s">
        <v>27</v>
      </c>
      <c r="D15" s="53">
        <v>68.271116374003299</v>
      </c>
      <c r="E15" s="54">
        <v>78.900536830697831</v>
      </c>
      <c r="F15" s="54">
        <v>103.03445494145558</v>
      </c>
      <c r="G15" s="54">
        <v>98.687075806835125</v>
      </c>
      <c r="H15" s="54">
        <v>87.441959742013665</v>
      </c>
      <c r="I15" s="54">
        <v>92.15815985014882</v>
      </c>
      <c r="J15" s="54">
        <v>112.81213436697372</v>
      </c>
      <c r="K15" s="54">
        <v>86.319802311958199</v>
      </c>
      <c r="L15" s="54">
        <v>104.07029256919907</v>
      </c>
      <c r="M15" s="54">
        <v>157.70251214166493</v>
      </c>
      <c r="N15" s="54"/>
      <c r="O15" s="54">
        <v>37.516547898465937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360.56</v>
      </c>
      <c r="E18" s="36" t="s">
        <v>46</v>
      </c>
      <c r="F18" s="36">
        <v>231.3</v>
      </c>
      <c r="G18" s="36">
        <v>159.47999999999999</v>
      </c>
      <c r="H18" s="36">
        <v>217.94</v>
      </c>
      <c r="I18" s="36">
        <v>272.91000000000003</v>
      </c>
      <c r="J18" s="36">
        <v>246.88</v>
      </c>
      <c r="K18" s="36">
        <v>210</v>
      </c>
      <c r="L18" s="36">
        <v>453.88</v>
      </c>
      <c r="M18" s="36">
        <v>309.18009999999998</v>
      </c>
      <c r="N18" s="36" t="e">
        <v>#N/A</v>
      </c>
      <c r="O18" s="36">
        <v>333.7955</v>
      </c>
      <c r="P18" s="37"/>
      <c r="Q18" s="37"/>
      <c r="R18" s="38">
        <v>256.48840000000001</v>
      </c>
      <c r="S18" s="19"/>
    </row>
    <row r="19" spans="1:19" x14ac:dyDescent="0.25">
      <c r="A19" s="39"/>
      <c r="B19" s="39"/>
      <c r="C19" s="40" t="s">
        <v>25</v>
      </c>
      <c r="D19" s="41">
        <v>357.78</v>
      </c>
      <c r="E19" s="42" t="s">
        <v>46</v>
      </c>
      <c r="F19" s="42">
        <v>224.1</v>
      </c>
      <c r="G19" s="42">
        <v>157.07</v>
      </c>
      <c r="H19" s="42">
        <v>213.32</v>
      </c>
      <c r="I19" s="42">
        <v>272.2</v>
      </c>
      <c r="J19" s="42">
        <v>246.88</v>
      </c>
      <c r="K19" s="42">
        <v>201</v>
      </c>
      <c r="L19" s="42">
        <v>428.08</v>
      </c>
      <c r="M19" s="42">
        <v>309.2568</v>
      </c>
      <c r="N19" s="42" t="e">
        <v>#N/A</v>
      </c>
      <c r="O19" s="42">
        <v>333.85300000000001</v>
      </c>
      <c r="P19" s="43"/>
      <c r="Q19" s="43"/>
      <c r="R19" s="44">
        <v>252.93</v>
      </c>
      <c r="S19" s="19"/>
    </row>
    <row r="20" spans="1:19" x14ac:dyDescent="0.25">
      <c r="A20" s="39"/>
      <c r="B20" s="39"/>
      <c r="C20" s="45" t="s">
        <v>26</v>
      </c>
      <c r="D20" s="46">
        <v>-2.7800000000000296</v>
      </c>
      <c r="E20" s="48" t="e">
        <v>#VALUE!</v>
      </c>
      <c r="F20" s="47">
        <v>7.2000000000000171</v>
      </c>
      <c r="G20" s="47">
        <v>2.4099999999999966</v>
      </c>
      <c r="H20" s="47">
        <v>4.6200000000000045</v>
      </c>
      <c r="I20" s="47">
        <v>0.71000000000003638</v>
      </c>
      <c r="J20" s="47">
        <v>0</v>
      </c>
      <c r="K20" s="47">
        <v>9</v>
      </c>
      <c r="L20" s="47">
        <v>25.800000000000011</v>
      </c>
      <c r="M20" s="47">
        <v>-7.6700000000016644E-2</v>
      </c>
      <c r="N20" s="48">
        <v>0</v>
      </c>
      <c r="O20" s="47">
        <v>-5.7500000000004547E-2</v>
      </c>
      <c r="P20" s="49"/>
      <c r="Q20" s="50"/>
      <c r="R20" s="51">
        <v>3.558400000000006</v>
      </c>
      <c r="S20" s="19"/>
    </row>
    <row r="21" spans="1:19" x14ac:dyDescent="0.25">
      <c r="A21" s="52"/>
      <c r="B21" s="52"/>
      <c r="C21" s="45" t="s">
        <v>27</v>
      </c>
      <c r="D21" s="53">
        <v>140.57555819288513</v>
      </c>
      <c r="E21" s="66" t="e">
        <v>#VALUE!</v>
      </c>
      <c r="F21" s="54">
        <v>90.179516890432481</v>
      </c>
      <c r="G21" s="54">
        <v>62.178250556360439</v>
      </c>
      <c r="H21" s="54">
        <v>84.970704328148955</v>
      </c>
      <c r="I21" s="54">
        <v>106.40247278239485</v>
      </c>
      <c r="J21" s="54">
        <v>96.253865671897813</v>
      </c>
      <c r="K21" s="54">
        <v>81.875047760444517</v>
      </c>
      <c r="L21" s="54">
        <v>176.95926989290743</v>
      </c>
      <c r="M21" s="54">
        <v>120.543502162281</v>
      </c>
      <c r="N21" s="54"/>
      <c r="O21" s="54">
        <v>130.14058335581649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2.9</v>
      </c>
      <c r="H27" s="36">
        <v>3.6</v>
      </c>
      <c r="I27" s="36">
        <v>3.71</v>
      </c>
      <c r="J27" s="36">
        <v>3.62</v>
      </c>
      <c r="K27" s="36"/>
      <c r="L27" s="36">
        <v>2.9</v>
      </c>
      <c r="M27" s="36" t="s">
        <v>46</v>
      </c>
      <c r="N27" s="36">
        <v>3.1</v>
      </c>
      <c r="O27" s="36"/>
      <c r="P27" s="37"/>
      <c r="Q27" s="37">
        <v>2.2561</v>
      </c>
      <c r="R27" s="38">
        <v>3.4569999999999999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2.93</v>
      </c>
      <c r="H28" s="75">
        <v>3.58</v>
      </c>
      <c r="I28" s="75">
        <v>3.68</v>
      </c>
      <c r="J28" s="75">
        <v>3.62</v>
      </c>
      <c r="K28" s="75"/>
      <c r="L28" s="75">
        <v>2.83</v>
      </c>
      <c r="M28" s="75" t="s">
        <v>46</v>
      </c>
      <c r="N28" s="75">
        <v>3.29</v>
      </c>
      <c r="O28" s="75"/>
      <c r="P28" s="76"/>
      <c r="Q28" s="76">
        <v>2.3835999999999999</v>
      </c>
      <c r="R28" s="44">
        <v>3.4582999999999999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-3.0000000000000249E-2</v>
      </c>
      <c r="H29" s="47">
        <v>2.0000000000000018E-2</v>
      </c>
      <c r="I29" s="47">
        <v>2.9999999999999805E-2</v>
      </c>
      <c r="J29" s="47">
        <v>0</v>
      </c>
      <c r="K29" s="47"/>
      <c r="L29" s="47">
        <v>6.999999999999984E-2</v>
      </c>
      <c r="M29" s="47" t="e">
        <v>#VALUE!</v>
      </c>
      <c r="N29" s="47">
        <v>-0.18999999999999995</v>
      </c>
      <c r="O29" s="48"/>
      <c r="P29" s="50"/>
      <c r="Q29" s="49">
        <v>-0.12749999999999995</v>
      </c>
      <c r="R29" s="51">
        <v>-1.3000000000000789E-3</v>
      </c>
      <c r="S29" s="19"/>
    </row>
    <row r="30" spans="1:19" x14ac:dyDescent="0.25">
      <c r="A30" s="52"/>
      <c r="B30" s="52"/>
      <c r="C30" s="45" t="s">
        <v>27</v>
      </c>
      <c r="D30" s="53">
        <v>142.60919872722013</v>
      </c>
      <c r="E30" s="66"/>
      <c r="F30" s="54"/>
      <c r="G30" s="54">
        <v>83.887763957188312</v>
      </c>
      <c r="H30" s="54">
        <v>104.13653456754413</v>
      </c>
      <c r="I30" s="54">
        <v>107.31848423488574</v>
      </c>
      <c r="J30" s="54">
        <v>104.71507087069713</v>
      </c>
      <c r="K30" s="54"/>
      <c r="L30" s="54">
        <v>83.887763957188312</v>
      </c>
      <c r="M30" s="54" t="e">
        <v>#VALUE!</v>
      </c>
      <c r="N30" s="54">
        <v>89.673126988718536</v>
      </c>
      <c r="O30" s="54"/>
      <c r="P30" s="55"/>
      <c r="Q30" s="55">
        <v>65.261787677176741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6.19</v>
      </c>
      <c r="G33" s="36">
        <v>2.59</v>
      </c>
      <c r="H33" s="36" t="e">
        <v>#N/A</v>
      </c>
      <c r="I33" s="36">
        <v>3.34</v>
      </c>
      <c r="J33" s="36">
        <v>3.96</v>
      </c>
      <c r="K33" s="36"/>
      <c r="L33" s="36">
        <v>2.58</v>
      </c>
      <c r="M33" s="36"/>
      <c r="N33" s="36">
        <v>3.27</v>
      </c>
      <c r="O33" s="36"/>
      <c r="P33" s="37"/>
      <c r="Q33" s="37">
        <v>2.4767000000000001</v>
      </c>
      <c r="R33" s="38">
        <v>3.9462000000000002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5.78</v>
      </c>
      <c r="G34" s="42">
        <v>2.6</v>
      </c>
      <c r="H34" s="42" t="e">
        <v>#N/A</v>
      </c>
      <c r="I34" s="42">
        <v>3.34</v>
      </c>
      <c r="J34" s="42">
        <v>3.96</v>
      </c>
      <c r="K34" s="42"/>
      <c r="L34" s="42">
        <v>2.72</v>
      </c>
      <c r="M34" s="42"/>
      <c r="N34" s="42">
        <v>3.17</v>
      </c>
      <c r="O34" s="42"/>
      <c r="P34" s="43"/>
      <c r="Q34" s="43">
        <v>2.2288000000000001</v>
      </c>
      <c r="R34" s="44">
        <v>3.8422999999999998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0.41000000000000014</v>
      </c>
      <c r="G35" s="47">
        <v>-1.0000000000000231E-2</v>
      </c>
      <c r="H35" s="47" t="e">
        <v>#N/A</v>
      </c>
      <c r="I35" s="47">
        <v>0</v>
      </c>
      <c r="J35" s="47">
        <v>0</v>
      </c>
      <c r="K35" s="47"/>
      <c r="L35" s="47">
        <v>-0.14000000000000012</v>
      </c>
      <c r="M35" s="47"/>
      <c r="N35" s="47">
        <v>0.10000000000000009</v>
      </c>
      <c r="O35" s="48"/>
      <c r="P35" s="50"/>
      <c r="Q35" s="49">
        <v>0.24790000000000001</v>
      </c>
      <c r="R35" s="51">
        <v>0.10390000000000033</v>
      </c>
      <c r="S35" s="19"/>
    </row>
    <row r="36" spans="1:19" x14ac:dyDescent="0.25">
      <c r="A36" s="52"/>
      <c r="B36" s="52"/>
      <c r="C36" s="45" t="s">
        <v>27</v>
      </c>
      <c r="D36" s="53">
        <v>116.82124575541026</v>
      </c>
      <c r="E36" s="66"/>
      <c r="F36" s="54">
        <v>156.85976382342508</v>
      </c>
      <c r="G36" s="54">
        <v>65.63276063047995</v>
      </c>
      <c r="H36" s="54" t="e">
        <v>#N/A</v>
      </c>
      <c r="I36" s="54">
        <v>84.638386295676852</v>
      </c>
      <c r="J36" s="54">
        <v>100.34970351223961</v>
      </c>
      <c r="K36" s="54"/>
      <c r="L36" s="54">
        <v>65.379352288277332</v>
      </c>
      <c r="M36" s="54"/>
      <c r="N36" s="54">
        <v>82.86452790025848</v>
      </c>
      <c r="O36" s="54"/>
      <c r="P36" s="55"/>
      <c r="Q36" s="55">
        <v>62.761644113324209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3.21</v>
      </c>
      <c r="G39" s="36">
        <v>2.57</v>
      </c>
      <c r="H39" s="36" t="e">
        <v>#N/A</v>
      </c>
      <c r="I39" s="36">
        <v>3.18</v>
      </c>
      <c r="J39" s="36">
        <v>2.99</v>
      </c>
      <c r="K39" s="36"/>
      <c r="L39" s="36">
        <v>1.6</v>
      </c>
      <c r="M39" s="36"/>
      <c r="N39" s="36">
        <v>2.77</v>
      </c>
      <c r="O39" s="36"/>
      <c r="P39" s="37"/>
      <c r="Q39" s="37">
        <v>2.2269000000000001</v>
      </c>
      <c r="R39" s="38">
        <v>2.9937999999999998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3.08</v>
      </c>
      <c r="G40" s="42">
        <v>2.63</v>
      </c>
      <c r="H40" s="42" t="e">
        <v>#N/A</v>
      </c>
      <c r="I40" s="42">
        <v>3.2</v>
      </c>
      <c r="J40" s="42">
        <v>2.99</v>
      </c>
      <c r="K40" s="42"/>
      <c r="L40" s="42">
        <v>2.3199999999999998</v>
      </c>
      <c r="M40" s="42"/>
      <c r="N40" s="42">
        <v>2.89</v>
      </c>
      <c r="O40" s="42"/>
      <c r="P40" s="43"/>
      <c r="Q40" s="43">
        <v>2.3559999999999999</v>
      </c>
      <c r="R40" s="44">
        <v>3.0101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0.12999999999999989</v>
      </c>
      <c r="G41" s="47">
        <v>-6.0000000000000053E-2</v>
      </c>
      <c r="H41" s="47" t="e">
        <v>#N/A</v>
      </c>
      <c r="I41" s="47">
        <v>-2.0000000000000018E-2</v>
      </c>
      <c r="J41" s="47">
        <v>0</v>
      </c>
      <c r="K41" s="47"/>
      <c r="L41" s="47">
        <v>-0.71999999999999975</v>
      </c>
      <c r="M41" s="47"/>
      <c r="N41" s="47">
        <v>-0.12000000000000011</v>
      </c>
      <c r="O41" s="48"/>
      <c r="P41" s="50"/>
      <c r="Q41" s="49">
        <v>-0.12909999999999977</v>
      </c>
      <c r="R41" s="51">
        <v>-1.6300000000000203E-2</v>
      </c>
      <c r="S41" s="19"/>
    </row>
    <row r="42" spans="1:19" x14ac:dyDescent="0.25">
      <c r="A42" s="52"/>
      <c r="B42" s="52"/>
      <c r="C42" s="45" t="s">
        <v>27</v>
      </c>
      <c r="D42" s="53">
        <v>117.91034805264214</v>
      </c>
      <c r="E42" s="66"/>
      <c r="F42" s="54">
        <v>107.22159128866325</v>
      </c>
      <c r="G42" s="54">
        <v>85.84407776070546</v>
      </c>
      <c r="H42" s="54" t="e">
        <v>#N/A</v>
      </c>
      <c r="I42" s="54">
        <v>106.21952034204023</v>
      </c>
      <c r="J42" s="54">
        <v>99.873071013427761</v>
      </c>
      <c r="K42" s="54"/>
      <c r="L42" s="54">
        <v>53.443783819894449</v>
      </c>
      <c r="M42" s="54"/>
      <c r="N42" s="54">
        <v>92.524550738192275</v>
      </c>
      <c r="O42" s="54"/>
      <c r="P42" s="55"/>
      <c r="Q42" s="55">
        <v>74.383726367826853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700</v>
      </c>
      <c r="E47" s="80"/>
      <c r="F47" s="81">
        <v>556</v>
      </c>
      <c r="G47" s="81"/>
      <c r="H47" s="81"/>
      <c r="I47" s="81">
        <v>707.4</v>
      </c>
      <c r="J47" s="81">
        <v>534.5</v>
      </c>
      <c r="K47" s="80">
        <v>568.13</v>
      </c>
      <c r="L47" s="80"/>
      <c r="M47" s="80"/>
      <c r="N47" s="80">
        <v>473.19</v>
      </c>
      <c r="O47" s="80"/>
      <c r="P47" s="80">
        <v>453.34</v>
      </c>
      <c r="Q47" s="80"/>
      <c r="R47" s="82">
        <v>610.64819999999997</v>
      </c>
      <c r="S47" s="19"/>
    </row>
    <row r="48" spans="1:19" x14ac:dyDescent="0.25">
      <c r="A48" s="39"/>
      <c r="B48" s="39"/>
      <c r="C48" s="83" t="s">
        <v>25</v>
      </c>
      <c r="D48" s="84">
        <v>704.25</v>
      </c>
      <c r="E48" s="85"/>
      <c r="F48" s="85">
        <v>577</v>
      </c>
      <c r="G48" s="85"/>
      <c r="H48" s="85"/>
      <c r="I48" s="85">
        <v>713</v>
      </c>
      <c r="J48" s="85">
        <v>534.5</v>
      </c>
      <c r="K48" s="85">
        <v>577.95000000000005</v>
      </c>
      <c r="L48" s="85"/>
      <c r="M48" s="85"/>
      <c r="N48" s="85">
        <v>488.96</v>
      </c>
      <c r="O48" s="85"/>
      <c r="P48" s="85">
        <v>456.66</v>
      </c>
      <c r="Q48" s="86"/>
      <c r="R48" s="87">
        <v>618.18690000000004</v>
      </c>
      <c r="S48" s="19"/>
    </row>
    <row r="49" spans="1:19" x14ac:dyDescent="0.25">
      <c r="A49" s="39"/>
      <c r="B49" s="39"/>
      <c r="C49" s="45" t="s">
        <v>26</v>
      </c>
      <c r="D49" s="46">
        <v>-4.25</v>
      </c>
      <c r="E49" s="48"/>
      <c r="F49" s="47">
        <v>-21</v>
      </c>
      <c r="G49" s="47"/>
      <c r="H49" s="47"/>
      <c r="I49" s="47">
        <v>-5.6000000000000227</v>
      </c>
      <c r="J49" s="47">
        <v>0</v>
      </c>
      <c r="K49" s="47">
        <v>-9.82000000000005</v>
      </c>
      <c r="L49" s="47"/>
      <c r="M49" s="47"/>
      <c r="N49" s="47">
        <v>-15.769999999999982</v>
      </c>
      <c r="O49" s="47"/>
      <c r="P49" s="47">
        <v>-3.32000000000005</v>
      </c>
      <c r="Q49" s="50"/>
      <c r="R49" s="51">
        <v>-7.5387000000000626</v>
      </c>
      <c r="S49" s="19"/>
    </row>
    <row r="50" spans="1:19" x14ac:dyDescent="0.25">
      <c r="A50" s="52"/>
      <c r="B50" s="52"/>
      <c r="C50" s="45" t="s">
        <v>27</v>
      </c>
      <c r="D50" s="53">
        <v>114.63228746109462</v>
      </c>
      <c r="E50" s="54"/>
      <c r="F50" s="54">
        <v>91.050788326240877</v>
      </c>
      <c r="G50" s="54"/>
      <c r="H50" s="54"/>
      <c r="I50" s="54">
        <v>115.84411449996905</v>
      </c>
      <c r="J50" s="54">
        <v>87.529939497078686</v>
      </c>
      <c r="K50" s="54">
        <v>93.037202107530987</v>
      </c>
      <c r="L50" s="54"/>
      <c r="M50" s="54"/>
      <c r="N50" s="54">
        <v>77.489788719593378</v>
      </c>
      <c r="O50" s="54"/>
      <c r="P50" s="54">
        <v>74.239144568018048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2024-05-03T08:46:46Z</dcterms:created>
  <dcterms:modified xsi:type="dcterms:W3CDTF">2024-05-03T08:50:18Z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2024-05-03T08:48:15Z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40241b6c-ab20-446f-8a1c-7cfcc3f2ba18</vt:lpwstr>
  </property>
  <property fmtid="{D5CDD505-2E9C-101B-9397-08002B2CF9AE}" pid="8" name="MSIP_Label_6bd9ddd1-4d20-43f6-abfa-fc3c07406f94_ContentBits">
    <vt:lpwstr>0</vt:lpwstr>
  </property>
</Properties>
</file>