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C2961A65-7BD3-4DA6-88D6-B69100823E71}" xr6:coauthVersionLast="47" xr6:coauthVersionMax="47" xr10:uidLastSave="{00000000-0000-0000-0000-000000000000}"/>
  <bookViews>
    <workbookView xWindow="-108" yWindow="-108" windowWidth="23256" windowHeight="12720" xr2:uid="{C1B71077-DE61-4BCA-BD97-F9288361B32C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<sst xmlns="http://schemas.openxmlformats.org/spreadsheetml/2006/main" count="111" uniqueCount="48">
  <si>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</si>
  <si>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</si>
  <si>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</si>
  <si>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</si>
  <si>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</si>
  <si>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</si>
  <si>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</si>
  <si>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</si>
  <si>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</si>
  <si>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</si>
  <si>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</si>
  <si>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</si>
  <si>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</si>
  <si>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</si>
  <si>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</si>
  <si>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</si>
  <si>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</si>
  <si>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</si>
  <si>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</si>
  <si>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</si>
  <si>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</si>
  <si>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</si>
  <si>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</si>
  <si>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</si>
  <si>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</si>
  <si>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</si>
  <si>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</si>
  <si>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</si>
  <si>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</si>
  <si>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</si>
  <si>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</si>
  <si>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</si>
  <si>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</si>
  <si>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</si>
  <si>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</si>
  <si>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</si>
  <si>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</si>
  <si>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</si>
  <si>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</si>
  <si>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</si>
  <si>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</si>
  <si>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</si>
  <si>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</si>
  <si>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</si>
  <si>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</si>
  <si>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13.02.2025</t>
  </si>
  <si>
    <t>Week 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</si>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</sst>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D07FC12E-00A7-46C2-A156-F5880CD3D73F}"/>
    <cellStyle name="Normal" xfId="0" builtinId="0"/>
    <cellStyle name="Normal 2" xfId="3" xr:uid="{7049F675-C3A1-4713-B17C-460437C542E3}"/>
    <cellStyle name="Normal 7" xfId="1" xr:uid="{3C3AD060-A47A-48FF-9ABD-63444A09A028}"/>
    <cellStyle name="Normal_sce25" xfId="2" xr:uid="{65FF5D60-4FC4-4D8B-B4BF-5BAAF86CB0A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E146CF-56AC-49BA-AD2C-6186EE1E54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59317-1F2D-448E-86EB-26AC07145EBF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45691</v>
      </c>
    </row>
    <row r="4" spans="1:32" s="12" customFormat="1" ht="13.8" x14ac:dyDescent="0.25">
      <c r="C4" s="13"/>
      <c r="S4" s="15" t="s">
        <v>3</v>
      </c>
      <c r="T4" s="16">
        <v>45697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144</v>
      </c>
      <c r="E12" s="36">
        <v>113.9325</v>
      </c>
      <c r="F12" s="36">
        <v>188.95</v>
      </c>
      <c r="G12" s="36">
        <v>143.26</v>
      </c>
      <c r="H12" s="36">
        <v>162.11000000000001</v>
      </c>
      <c r="I12" s="36">
        <v>161.88</v>
      </c>
      <c r="J12" s="36">
        <v>602.92999999999995</v>
      </c>
      <c r="K12" s="36">
        <v>155.56</v>
      </c>
      <c r="L12" s="36">
        <v>199</v>
      </c>
      <c r="M12" s="36">
        <v>144</v>
      </c>
      <c r="N12" s="36">
        <v>206.11170000000001</v>
      </c>
      <c r="O12" s="36"/>
      <c r="P12" s="36">
        <v>40.186700000000002</v>
      </c>
      <c r="Q12" s="37"/>
      <c r="R12" s="37"/>
      <c r="S12" s="38">
        <v>166.1885</v>
      </c>
      <c r="T12" s="19"/>
    </row>
    <row r="13" spans="1:32" x14ac:dyDescent="0.25">
      <c r="A13" s="39"/>
      <c r="B13" s="39"/>
      <c r="C13" s="40" t="s">
        <v>26</v>
      </c>
      <c r="D13" s="41">
        <v>102.67</v>
      </c>
      <c r="E13" s="42">
        <v>113.9096</v>
      </c>
      <c r="F13" s="42">
        <v>180.17</v>
      </c>
      <c r="G13" s="42">
        <v>137.16999999999999</v>
      </c>
      <c r="H13" s="42">
        <v>161.82</v>
      </c>
      <c r="I13" s="42">
        <v>157.08000000000001</v>
      </c>
      <c r="J13" s="42">
        <v>602.92999999999995</v>
      </c>
      <c r="K13" s="42">
        <v>152.07</v>
      </c>
      <c r="L13" s="42">
        <v>188</v>
      </c>
      <c r="M13" s="42">
        <v>151.02000000000001</v>
      </c>
      <c r="N13" s="42">
        <v>205.9118</v>
      </c>
      <c r="O13" s="42"/>
      <c r="P13" s="42">
        <v>41.3</v>
      </c>
      <c r="Q13" s="43"/>
      <c r="R13" s="43"/>
      <c r="S13" s="44">
        <v>160.5891</v>
      </c>
      <c r="T13" s="19"/>
    </row>
    <row r="14" spans="1:32" x14ac:dyDescent="0.25">
      <c r="A14" s="39"/>
      <c r="B14" s="39"/>
      <c r="C14" s="45" t="s">
        <v>27</v>
      </c>
      <c r="D14" s="46">
        <v>-41.33</v>
      </c>
      <c r="E14" s="47">
        <v>2.2900000000007026E-2</v>
      </c>
      <c r="F14" s="47">
        <v>8.7800000000000011</v>
      </c>
      <c r="G14" s="47">
        <v>6.0900000000000034</v>
      </c>
      <c r="H14" s="47">
        <v>0.29000000000002046</v>
      </c>
      <c r="I14" s="47">
        <v>4.7999999999999829</v>
      </c>
      <c r="J14" s="47">
        <v>0</v>
      </c>
      <c r="K14" s="47">
        <v>3.4900000000000091</v>
      </c>
      <c r="L14" s="47">
        <v>11</v>
      </c>
      <c r="M14" s="47">
        <v>-7.0200000000000102</v>
      </c>
      <c r="N14" s="47">
        <v>0.19990000000001373</v>
      </c>
      <c r="O14" s="48"/>
      <c r="P14" s="47">
        <v>-1.1132999999999953</v>
      </c>
      <c r="Q14" s="49"/>
      <c r="R14" s="50"/>
      <c r="S14" s="51">
        <v>5.5994000000000028</v>
      </c>
      <c r="T14" s="19"/>
    </row>
    <row r="15" spans="1:32" x14ac:dyDescent="0.25">
      <c r="A15" s="52"/>
      <c r="B15" s="52"/>
      <c r="C15" s="45" t="s">
        <v>28</v>
      </c>
      <c r="D15" s="53">
        <v>86.648594818534377</v>
      </c>
      <c r="E15" s="54">
        <v>68.556187702518528</v>
      </c>
      <c r="F15" s="54">
        <v>113.69619438168104</v>
      </c>
      <c r="G15" s="54">
        <v>86.203317317383565</v>
      </c>
      <c r="H15" s="54">
        <v>97.545859069670897</v>
      </c>
      <c r="I15" s="54">
        <v>97.407462008502392</v>
      </c>
      <c r="J15" s="54">
        <v>362.79886995790923</v>
      </c>
      <c r="K15" s="54">
        <v>93.604551458133372</v>
      </c>
      <c r="L15" s="54">
        <v>119.74354422839124</v>
      </c>
      <c r="M15" s="54">
        <v>86.648594818534377</v>
      </c>
      <c r="N15" s="54">
        <v>124.02284153235634</v>
      </c>
      <c r="O15" s="54"/>
      <c r="P15" s="54">
        <v>24.181396426347192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480</v>
      </c>
      <c r="E18" s="36" t="s">
        <v>47</v>
      </c>
      <c r="F18" s="36">
        <v>294.3</v>
      </c>
      <c r="G18" s="36">
        <v>344.35</v>
      </c>
      <c r="H18" s="36">
        <v>288.60000000000002</v>
      </c>
      <c r="I18" s="36">
        <v>316.74</v>
      </c>
      <c r="J18" s="36">
        <v>639.58000000000004</v>
      </c>
      <c r="K18" s="36">
        <v>236.87</v>
      </c>
      <c r="L18" s="36">
        <v>307</v>
      </c>
      <c r="M18" s="36">
        <v>409.36</v>
      </c>
      <c r="N18" s="36">
        <v>307.3854</v>
      </c>
      <c r="O18" s="36"/>
      <c r="P18" s="36">
        <v>456.52089999999998</v>
      </c>
      <c r="Q18" s="37"/>
      <c r="R18" s="37"/>
      <c r="S18" s="38">
        <v>319.57080000000002</v>
      </c>
      <c r="T18" s="19"/>
    </row>
    <row r="19" spans="1:20" x14ac:dyDescent="0.25">
      <c r="A19" s="39"/>
      <c r="B19" s="39"/>
      <c r="C19" s="40" t="s">
        <v>26</v>
      </c>
      <c r="D19" s="41">
        <v>464.44</v>
      </c>
      <c r="E19" s="42" t="s">
        <v>47</v>
      </c>
      <c r="F19" s="42">
        <v>287.60000000000002</v>
      </c>
      <c r="G19" s="42">
        <v>291.67</v>
      </c>
      <c r="H19" s="42">
        <v>287.61</v>
      </c>
      <c r="I19" s="42">
        <v>311.62</v>
      </c>
      <c r="J19" s="42">
        <v>629.26</v>
      </c>
      <c r="K19" s="42">
        <v>235.1</v>
      </c>
      <c r="L19" s="42">
        <v>296</v>
      </c>
      <c r="M19" s="42">
        <v>407.57</v>
      </c>
      <c r="N19" s="42">
        <v>307.08730000000003</v>
      </c>
      <c r="O19" s="42"/>
      <c r="P19" s="42">
        <v>360.94799999999998</v>
      </c>
      <c r="Q19" s="43"/>
      <c r="R19" s="43"/>
      <c r="S19" s="44">
        <v>306.4939</v>
      </c>
      <c r="T19" s="19"/>
    </row>
    <row r="20" spans="1:20" x14ac:dyDescent="0.25">
      <c r="A20" s="39"/>
      <c r="B20" s="39"/>
      <c r="C20" s="45" t="s">
        <v>27</v>
      </c>
      <c r="D20" s="46">
        <v>-15.560000000000002</v>
      </c>
      <c r="E20" s="48" t="e">
        <v>#VALUE!</v>
      </c>
      <c r="F20" s="47">
        <v>6.6999999999999886</v>
      </c>
      <c r="G20" s="47">
        <v>52.680000000000007</v>
      </c>
      <c r="H20" s="47">
        <v>0.99000000000000909</v>
      </c>
      <c r="I20" s="47">
        <v>5.1200000000000045</v>
      </c>
      <c r="J20" s="47">
        <v>10.32000000000005</v>
      </c>
      <c r="K20" s="47">
        <v>1.7700000000000102</v>
      </c>
      <c r="L20" s="47">
        <v>11</v>
      </c>
      <c r="M20" s="47">
        <v>1.7900000000000205</v>
      </c>
      <c r="N20" s="47">
        <v>0.29809999999997672</v>
      </c>
      <c r="O20" s="48"/>
      <c r="P20" s="47">
        <v>95.572900000000004</v>
      </c>
      <c r="Q20" s="49"/>
      <c r="R20" s="50"/>
      <c r="S20" s="51">
        <v>13.076900000000023</v>
      </c>
      <c r="T20" s="19"/>
    </row>
    <row r="21" spans="1:20" x14ac:dyDescent="0.25">
      <c r="A21" s="52"/>
      <c r="B21" s="52"/>
      <c r="C21" s="45" t="s">
        <v>28</v>
      </c>
      <c r="D21" s="53">
        <v>150.20145770514702</v>
      </c>
      <c r="E21" s="66" t="e">
        <v>#VALUE!</v>
      </c>
      <c r="F21" s="54">
        <v>92.092268755468268</v>
      </c>
      <c r="G21" s="54">
        <v>107.75389991826539</v>
      </c>
      <c r="H21" s="54">
        <v>90.308626445219659</v>
      </c>
      <c r="I21" s="54">
        <v>99.114186903183892</v>
      </c>
      <c r="J21" s="54">
        <v>200.13718399803736</v>
      </c>
      <c r="K21" s="54">
        <v>74.121290180454537</v>
      </c>
      <c r="L21" s="54">
        <v>96.06634899058362</v>
      </c>
      <c r="M21" s="54">
        <v>128.09680984620621</v>
      </c>
      <c r="N21" s="54">
        <v>96.186948244332697</v>
      </c>
      <c r="O21" s="54"/>
      <c r="P21" s="54">
        <v>142.85438469347008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3.29</v>
      </c>
      <c r="H27" s="36">
        <v>4.9400000000000004</v>
      </c>
      <c r="I27" s="36">
        <v>4.47</v>
      </c>
      <c r="J27" s="36">
        <v>3.71</v>
      </c>
      <c r="K27" s="36">
        <v>4.18</v>
      </c>
      <c r="L27" s="36"/>
      <c r="M27" s="36">
        <v>3.26</v>
      </c>
      <c r="N27" s="36"/>
      <c r="O27" s="36">
        <v>5.34</v>
      </c>
      <c r="P27" s="36"/>
      <c r="Q27" s="37"/>
      <c r="R27" s="37">
        <v>2.6787000000000001</v>
      </c>
      <c r="S27" s="38">
        <v>4.1424000000000003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3.23</v>
      </c>
      <c r="H28" s="75">
        <v>4.82</v>
      </c>
      <c r="I28" s="75">
        <v>4.4000000000000004</v>
      </c>
      <c r="J28" s="75">
        <v>3.66</v>
      </c>
      <c r="K28" s="75">
        <v>4.1399999999999997</v>
      </c>
      <c r="L28" s="75"/>
      <c r="M28" s="75">
        <v>3.01</v>
      </c>
      <c r="N28" s="75"/>
      <c r="O28" s="75">
        <v>4.46</v>
      </c>
      <c r="P28" s="75"/>
      <c r="Q28" s="76"/>
      <c r="R28" s="76">
        <v>2.9436</v>
      </c>
      <c r="S28" s="44">
        <v>4.0477999999999996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6.0000000000000053E-2</v>
      </c>
      <c r="H29" s="47">
        <v>0.12000000000000011</v>
      </c>
      <c r="I29" s="47">
        <v>6.9999999999999396E-2</v>
      </c>
      <c r="J29" s="47">
        <v>4.9999999999999822E-2</v>
      </c>
      <c r="K29" s="47">
        <v>4.0000000000000036E-2</v>
      </c>
      <c r="L29" s="47"/>
      <c r="M29" s="47">
        <v>0.25</v>
      </c>
      <c r="N29" s="47"/>
      <c r="O29" s="47">
        <v>0.87999999999999989</v>
      </c>
      <c r="P29" s="48"/>
      <c r="Q29" s="50"/>
      <c r="R29" s="49">
        <v>-0.26489999999999991</v>
      </c>
      <c r="S29" s="51">
        <v>9.4600000000000684E-2</v>
      </c>
      <c r="T29" s="19"/>
    </row>
    <row r="30" spans="1:20" x14ac:dyDescent="0.25">
      <c r="A30" s="52"/>
      <c r="B30" s="52"/>
      <c r="C30" s="45" t="s">
        <v>28</v>
      </c>
      <c r="D30" s="53">
        <v>119.01313248358439</v>
      </c>
      <c r="E30" s="66"/>
      <c r="F30" s="54"/>
      <c r="G30" s="54">
        <v>79.422556971803786</v>
      </c>
      <c r="H30" s="54">
        <v>119.25453843182696</v>
      </c>
      <c r="I30" s="54">
        <v>107.90845886442642</v>
      </c>
      <c r="J30" s="54">
        <v>89.561606797991502</v>
      </c>
      <c r="K30" s="54">
        <v>100.90768636539202</v>
      </c>
      <c r="L30" s="54"/>
      <c r="M30" s="54">
        <v>78.698339127076082</v>
      </c>
      <c r="N30" s="54"/>
      <c r="O30" s="54">
        <v>128.91077636152954</v>
      </c>
      <c r="P30" s="54"/>
      <c r="Q30" s="55"/>
      <c r="R30" s="55">
        <v>64.665411355735799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6.81</v>
      </c>
      <c r="G33" s="36">
        <v>3.09</v>
      </c>
      <c r="H33" s="36" t="e">
        <v>#N/A</v>
      </c>
      <c r="I33" s="36">
        <v>4.38</v>
      </c>
      <c r="J33" s="36" t="s">
        <v>47</v>
      </c>
      <c r="K33" s="36">
        <v>4.76</v>
      </c>
      <c r="L33" s="36"/>
      <c r="M33" s="36">
        <v>3.21</v>
      </c>
      <c r="N33" s="36"/>
      <c r="O33" s="36">
        <v>4.3600000000000003</v>
      </c>
      <c r="P33" s="36"/>
      <c r="Q33" s="37"/>
      <c r="R33" s="37">
        <v>3.1516000000000002</v>
      </c>
      <c r="S33" s="38">
        <v>4.6501000000000001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6.68</v>
      </c>
      <c r="G34" s="42">
        <v>3.12</v>
      </c>
      <c r="H34" s="42" t="e">
        <v>#N/A</v>
      </c>
      <c r="I34" s="42">
        <v>4.26</v>
      </c>
      <c r="J34" s="42" t="s">
        <v>47</v>
      </c>
      <c r="K34" s="42">
        <v>4.66</v>
      </c>
      <c r="L34" s="42"/>
      <c r="M34" s="42">
        <v>3.07</v>
      </c>
      <c r="N34" s="42"/>
      <c r="O34" s="42">
        <v>3.99</v>
      </c>
      <c r="P34" s="42"/>
      <c r="Q34" s="43"/>
      <c r="R34" s="43">
        <v>3.0648</v>
      </c>
      <c r="S34" s="44">
        <v>4.5652999999999997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0.12999999999999989</v>
      </c>
      <c r="G35" s="47">
        <v>-3.0000000000000249E-2</v>
      </c>
      <c r="H35" s="47" t="e">
        <v>#N/A</v>
      </c>
      <c r="I35" s="47">
        <v>0.12000000000000011</v>
      </c>
      <c r="J35" s="47" t="e">
        <v>#VALUE!</v>
      </c>
      <c r="K35" s="47">
        <v>9.9999999999999645E-2</v>
      </c>
      <c r="L35" s="47"/>
      <c r="M35" s="47">
        <v>0.14000000000000012</v>
      </c>
      <c r="N35" s="47"/>
      <c r="O35" s="47">
        <v>0.37000000000000011</v>
      </c>
      <c r="P35" s="48"/>
      <c r="Q35" s="50"/>
      <c r="R35" s="49">
        <v>8.680000000000021E-2</v>
      </c>
      <c r="S35" s="51">
        <v>8.4800000000000431E-2</v>
      </c>
      <c r="T35" s="19"/>
    </row>
    <row r="36" spans="1:20" x14ac:dyDescent="0.25">
      <c r="A36" s="52"/>
      <c r="B36" s="52"/>
      <c r="C36" s="45" t="s">
        <v>28</v>
      </c>
      <c r="D36" s="53">
        <v>99.137652953699927</v>
      </c>
      <c r="E36" s="66"/>
      <c r="F36" s="54">
        <v>146.44846347390376</v>
      </c>
      <c r="G36" s="54">
        <v>66.450183867013607</v>
      </c>
      <c r="H36" s="54" t="e">
        <v>#N/A</v>
      </c>
      <c r="I36" s="54">
        <v>94.191522762951337</v>
      </c>
      <c r="J36" s="54" t="e">
        <v>#VALUE!</v>
      </c>
      <c r="K36" s="54">
        <v>102.36339003462291</v>
      </c>
      <c r="L36" s="54"/>
      <c r="M36" s="54">
        <v>69.030773531752004</v>
      </c>
      <c r="N36" s="54"/>
      <c r="O36" s="54">
        <v>93.761424485494942</v>
      </c>
      <c r="P36" s="54"/>
      <c r="Q36" s="55"/>
      <c r="R36" s="55">
        <v>67.774886561579322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3.41</v>
      </c>
      <c r="G39" s="36">
        <v>3.24</v>
      </c>
      <c r="H39" s="36" t="e">
        <v>#N/A</v>
      </c>
      <c r="I39" s="36">
        <v>4.16</v>
      </c>
      <c r="J39" s="36" t="s">
        <v>47</v>
      </c>
      <c r="K39" s="36">
        <v>3.45</v>
      </c>
      <c r="L39" s="36"/>
      <c r="M39" s="36">
        <v>2.75</v>
      </c>
      <c r="N39" s="36"/>
      <c r="O39" s="36">
        <v>4.13</v>
      </c>
      <c r="P39" s="36"/>
      <c r="Q39" s="37"/>
      <c r="R39" s="37">
        <v>2.3420000000000001</v>
      </c>
      <c r="S39" s="38">
        <v>3.5968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3.29</v>
      </c>
      <c r="G40" s="42">
        <v>3.12</v>
      </c>
      <c r="H40" s="42" t="e">
        <v>#N/A</v>
      </c>
      <c r="I40" s="42">
        <v>4.1100000000000003</v>
      </c>
      <c r="J40" s="42" t="s">
        <v>47</v>
      </c>
      <c r="K40" s="42">
        <v>3.41</v>
      </c>
      <c r="L40" s="42"/>
      <c r="M40" s="42">
        <v>2.73</v>
      </c>
      <c r="N40" s="42"/>
      <c r="O40" s="42">
        <v>3.77</v>
      </c>
      <c r="P40" s="42"/>
      <c r="Q40" s="43"/>
      <c r="R40" s="43">
        <v>3.1755</v>
      </c>
      <c r="S40" s="44">
        <v>3.5447000000000002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0.12000000000000011</v>
      </c>
      <c r="G41" s="47">
        <v>0.12000000000000011</v>
      </c>
      <c r="H41" s="47" t="e">
        <v>#N/A</v>
      </c>
      <c r="I41" s="47">
        <v>4.9999999999999822E-2</v>
      </c>
      <c r="J41" s="47" t="e">
        <v>#VALUE!</v>
      </c>
      <c r="K41" s="47">
        <v>4.0000000000000036E-2</v>
      </c>
      <c r="L41" s="47"/>
      <c r="M41" s="47">
        <v>2.0000000000000018E-2</v>
      </c>
      <c r="N41" s="47"/>
      <c r="O41" s="47">
        <v>0.35999999999999988</v>
      </c>
      <c r="P41" s="48"/>
      <c r="Q41" s="50"/>
      <c r="R41" s="49">
        <v>-0.83349999999999991</v>
      </c>
      <c r="S41" s="51">
        <v>5.2099999999999813E-2</v>
      </c>
      <c r="T41" s="19"/>
    </row>
    <row r="42" spans="1:20" x14ac:dyDescent="0.25">
      <c r="A42" s="52"/>
      <c r="B42" s="52"/>
      <c r="C42" s="45" t="s">
        <v>28</v>
      </c>
      <c r="D42" s="53">
        <v>98.142793594306042</v>
      </c>
      <c r="E42" s="66"/>
      <c r="F42" s="54">
        <v>94.806494661921718</v>
      </c>
      <c r="G42" s="54">
        <v>90.080071174377224</v>
      </c>
      <c r="H42" s="54" t="e">
        <v>#N/A</v>
      </c>
      <c r="I42" s="54">
        <v>115.65836298932383</v>
      </c>
      <c r="J42" s="54" t="e">
        <v>#VALUE!</v>
      </c>
      <c r="K42" s="54">
        <v>95.918594306049826</v>
      </c>
      <c r="L42" s="54"/>
      <c r="M42" s="54">
        <v>76.456850533807824</v>
      </c>
      <c r="N42" s="54"/>
      <c r="O42" s="54">
        <v>114.82428825622775</v>
      </c>
      <c r="P42" s="54"/>
      <c r="Q42" s="55"/>
      <c r="R42" s="55">
        <v>65.113434163701072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833</v>
      </c>
      <c r="E47" s="80"/>
      <c r="F47" s="81">
        <v>693</v>
      </c>
      <c r="G47" s="81"/>
      <c r="H47" s="81"/>
      <c r="I47" s="81">
        <v>762.3</v>
      </c>
      <c r="J47" s="81">
        <v>741.98</v>
      </c>
      <c r="K47" s="81">
        <v>686.63</v>
      </c>
      <c r="L47" s="80">
        <v>771</v>
      </c>
      <c r="M47" s="80"/>
      <c r="N47" s="80"/>
      <c r="O47" s="80">
        <v>516.80999999999995</v>
      </c>
      <c r="P47" s="80"/>
      <c r="Q47" s="80">
        <v>533.21</v>
      </c>
      <c r="R47" s="80"/>
      <c r="S47" s="82">
        <v>749.94110000000001</v>
      </c>
      <c r="T47" s="19"/>
    </row>
    <row r="48" spans="1:20" x14ac:dyDescent="0.25">
      <c r="A48" s="39"/>
      <c r="B48" s="39"/>
      <c r="C48" s="83" t="s">
        <v>26</v>
      </c>
      <c r="D48" s="84">
        <v>833</v>
      </c>
      <c r="E48" s="85"/>
      <c r="F48" s="85">
        <v>662</v>
      </c>
      <c r="G48" s="85"/>
      <c r="H48" s="85"/>
      <c r="I48" s="85">
        <v>759.3</v>
      </c>
      <c r="J48" s="85">
        <v>721.2</v>
      </c>
      <c r="K48" s="85">
        <v>657.33</v>
      </c>
      <c r="L48" s="85">
        <v>766.63</v>
      </c>
      <c r="M48" s="85"/>
      <c r="N48" s="85"/>
      <c r="O48" s="85">
        <v>496.52</v>
      </c>
      <c r="P48" s="85"/>
      <c r="Q48" s="85">
        <v>497.76</v>
      </c>
      <c r="R48" s="86"/>
      <c r="S48" s="87">
        <v>739.74599999999998</v>
      </c>
      <c r="T48" s="19"/>
    </row>
    <row r="49" spans="1:20" x14ac:dyDescent="0.25">
      <c r="A49" s="39"/>
      <c r="B49" s="39"/>
      <c r="C49" s="45" t="s">
        <v>27</v>
      </c>
      <c r="D49" s="46">
        <v>0</v>
      </c>
      <c r="E49" s="48"/>
      <c r="F49" s="47">
        <v>31</v>
      </c>
      <c r="G49" s="47"/>
      <c r="H49" s="47"/>
      <c r="I49" s="47">
        <v>3</v>
      </c>
      <c r="J49" s="47">
        <v>20.779999999999973</v>
      </c>
      <c r="K49" s="47">
        <v>29.299999999999955</v>
      </c>
      <c r="L49" s="47">
        <v>4.3700000000000045</v>
      </c>
      <c r="M49" s="47"/>
      <c r="N49" s="47"/>
      <c r="O49" s="47">
        <v>20.289999999999964</v>
      </c>
      <c r="P49" s="47"/>
      <c r="Q49" s="47">
        <v>35.450000000000045</v>
      </c>
      <c r="R49" s="50"/>
      <c r="S49" s="51">
        <v>10.195100000000025</v>
      </c>
      <c r="T49" s="19"/>
    </row>
    <row r="50" spans="1:20" x14ac:dyDescent="0.25">
      <c r="A50" s="52"/>
      <c r="B50" s="52"/>
      <c r="C50" s="45" t="s">
        <v>28</v>
      </c>
      <c r="D50" s="53">
        <v>111.07538978727796</v>
      </c>
      <c r="E50" s="54"/>
      <c r="F50" s="54">
        <v>92.407257049920318</v>
      </c>
      <c r="G50" s="54"/>
      <c r="H50" s="54"/>
      <c r="I50" s="54">
        <v>101.64798275491233</v>
      </c>
      <c r="J50" s="54">
        <v>98.938436631890156</v>
      </c>
      <c r="K50" s="54">
        <v>91.55785701037054</v>
      </c>
      <c r="L50" s="54">
        <v>102.80807386073387</v>
      </c>
      <c r="M50" s="54"/>
      <c r="N50" s="54"/>
      <c r="O50" s="54">
        <v>68.913411999955727</v>
      </c>
      <c r="P50" s="54"/>
      <c r="Q50" s="54">
        <v>71.100250406331909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2025-02-13T10:36:46Z</dcterms:created>
  <dcterms:modified xsi:type="dcterms:W3CDTF">2025-02-13T10:40:50Z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2025-02-13T10:37:36Z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e5cdb840-6e84-482e-927f-4b3795fab36f</vt:lpwstr>
  </property>
  <property fmtid="{D5CDD505-2E9C-101B-9397-08002B2CF9AE}" pid="8" name="MSIP_Label_6bd9ddd1-4d20-43f6-abfa-fc3c07406f94_ContentBits">
    <vt:lpwstr>0</vt:lpwstr>
  </property>
</Properties>
</file>