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2\"/>
    </mc:Choice>
  </mc:AlternateContent>
  <bookViews>
    <workbookView xWindow="0" yWindow="0" windowWidth="23040" windowHeight="8472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<sst xmlns="http://schemas.openxmlformats.org/spreadsheetml/2006/main" count="102" uniqueCount="46">
  <si>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</si>
  <si>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</si>
  <si>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</si>
  <si>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</si>
  <si>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</si>
  <si>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</si>
  <si>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</si>
  <si>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</si>
  <si>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</si>
  <si>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</si>
  <si>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</si>
  <si>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</si>
  <si>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</si>
  <si>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</si>
  <si>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</si>
  <si>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</si>
  <si>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</si>
  <si>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</si>
  <si>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</si>
  <si>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</si>
  <si>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</si>
  <si>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</si>
  <si>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</si>
  <si>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</si>
  <si>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</si>
  <si>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</si>
  <si>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</si>
  <si>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</si>
  <si>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</si>
  <si>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</si>
  <si>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</si>
  <si>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</si>
  <si>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</si>
  <si>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</si>
  <si>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</si>
  <si>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</si>
  <si>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</si>
  <si>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</si>
  <si>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</si>
  <si>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</si>
  <si>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</si>
  <si>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</si>
  <si>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</si>
  <si>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</si>
  <si>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12.05.2022</t>
  </si>
  <si>
    <t>Week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</si>
</sst>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 applyProtection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 applyProtection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/>
    <cellStyle name="Normal" xfId="0" builtinId="0"/>
    <cellStyle name="Normal 2" xfId="3"/>
    <cellStyle name="Normal 7" xfId="1"/>
    <cellStyle name="Normal_sce25" xfId="2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E51"/>
  <sheetViews>
    <sheetView showGridLines="0" tabSelected="1" topLeftCell="C4" workbookViewId="0">
      <selection activeCell="E4" sqref="E4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44683</v>
      </c>
    </row>
    <row r="4" spans="1:31" s="12" customFormat="1" ht="13.8" x14ac:dyDescent="0.25">
      <c r="C4" s="13"/>
      <c r="D4" s="17"/>
      <c r="E4" s="17"/>
      <c r="F4" s="17"/>
      <c r="R4" s="15" t="s">
        <v>3</v>
      </c>
      <c r="S4" s="16">
        <v>44689</v>
      </c>
    </row>
    <row r="5" spans="1:31" ht="6.6" customHeight="1" x14ac:dyDescent="0.3">
      <c r="C5" s="18"/>
    </row>
    <row r="6" spans="1:31" ht="28.35" customHeight="1" x14ac:dyDescent="0.6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31" ht="5.85" customHeight="1" x14ac:dyDescent="0.25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</row>
    <row r="8" spans="1:31" ht="13.8" thickBot="1" x14ac:dyDescent="0.3">
      <c r="A8" s="22"/>
      <c r="B8" s="2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31" ht="18" thickBot="1" x14ac:dyDescent="0.3">
      <c r="A9" s="22"/>
      <c r="B9" s="22"/>
      <c r="C9" s="23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0"/>
    </row>
    <row r="10" spans="1:31" ht="13.8" thickBot="1" x14ac:dyDescent="0.3">
      <c r="A10" s="1" t="s">
        <v>6</v>
      </c>
      <c r="B10" s="1" t="s">
        <v>7</v>
      </c>
      <c r="C10" s="26"/>
      <c r="D10" s="27" t="s">
        <v>8</v>
      </c>
      <c r="E10" s="28" t="s">
        <v>9</v>
      </c>
      <c r="F10" s="28" t="s">
        <v>10</v>
      </c>
      <c r="G10" s="28" t="s">
        <v>11</v>
      </c>
      <c r="H10" s="28" t="s">
        <v>12</v>
      </c>
      <c r="I10" s="28" t="s">
        <v>13</v>
      </c>
      <c r="J10" s="28" t="s">
        <v>14</v>
      </c>
      <c r="K10" s="28" t="s">
        <v>15</v>
      </c>
      <c r="L10" s="28" t="s">
        <v>16</v>
      </c>
      <c r="M10" s="28" t="s">
        <v>17</v>
      </c>
      <c r="N10" s="28" t="s">
        <v>18</v>
      </c>
      <c r="O10" s="28" t="s">
        <v>19</v>
      </c>
      <c r="P10" s="29" t="s">
        <v>20</v>
      </c>
      <c r="Q10" s="29" t="s">
        <v>21</v>
      </c>
      <c r="R10" s="30" t="s">
        <v>22</v>
      </c>
      <c r="S10" s="20"/>
    </row>
    <row r="11" spans="1:31" ht="13.8" x14ac:dyDescent="0.25">
      <c r="C11" s="31" t="s">
        <v>23</v>
      </c>
      <c r="D11" s="32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  <c r="S11" s="20"/>
    </row>
    <row r="12" spans="1:31" x14ac:dyDescent="0.25">
      <c r="C12" s="35" t="s">
        <v>24</v>
      </c>
      <c r="D12" s="36">
        <v>114.5</v>
      </c>
      <c r="E12" s="37">
        <v>80.641599999999997</v>
      </c>
      <c r="F12" s="37">
        <v>135.59</v>
      </c>
      <c r="G12" s="37">
        <v>94.28</v>
      </c>
      <c r="H12" s="37">
        <v>123.54</v>
      </c>
      <c r="I12" s="37">
        <v>90</v>
      </c>
      <c r="J12" s="37">
        <v>124.81</v>
      </c>
      <c r="K12" s="37">
        <v>150</v>
      </c>
      <c r="L12" s="37">
        <v>210.15</v>
      </c>
      <c r="M12" s="37">
        <v>182.5326</v>
      </c>
      <c r="N12" s="37" t="e">
        <v>#N/A</v>
      </c>
      <c r="O12" s="37">
        <v>51.5349</v>
      </c>
      <c r="P12" s="38" t="e">
        <v>#N/A</v>
      </c>
      <c r="Q12" s="38" t="e">
        <v>#N/A</v>
      </c>
      <c r="R12" s="39">
        <v>123.2068</v>
      </c>
      <c r="S12" s="20"/>
    </row>
    <row r="13" spans="1:31" x14ac:dyDescent="0.25">
      <c r="A13" s="40"/>
      <c r="B13" s="40"/>
      <c r="C13" s="41" t="s">
        <v>25</v>
      </c>
      <c r="D13" s="42">
        <v>107.83</v>
      </c>
      <c r="E13" s="43">
        <v>77.278000000000006</v>
      </c>
      <c r="F13" s="43">
        <v>126.22</v>
      </c>
      <c r="G13" s="43">
        <v>116.7</v>
      </c>
      <c r="H13" s="43">
        <v>120.1</v>
      </c>
      <c r="I13" s="43">
        <v>89</v>
      </c>
      <c r="J13" s="43">
        <v>122.41</v>
      </c>
      <c r="K13" s="43">
        <v>140</v>
      </c>
      <c r="L13" s="43">
        <v>143.16</v>
      </c>
      <c r="M13" s="43">
        <v>180.5335</v>
      </c>
      <c r="N13" s="43" t="e">
        <v>#N/A</v>
      </c>
      <c r="O13" s="43">
        <v>43.2592</v>
      </c>
      <c r="P13" s="44" t="e">
        <v>#N/A</v>
      </c>
      <c r="Q13" s="44" t="e">
        <v>#N/A</v>
      </c>
      <c r="R13" s="45">
        <v>118.4748</v>
      </c>
      <c r="S13" s="20"/>
    </row>
    <row r="14" spans="1:31" x14ac:dyDescent="0.25">
      <c r="A14" s="40"/>
      <c r="B14" s="40"/>
      <c r="C14" s="46" t="s">
        <v>26</v>
      </c>
      <c r="D14" s="47">
        <v>-6.6700000000000017</v>
      </c>
      <c r="E14" s="48">
        <v>3.363599999999991</v>
      </c>
      <c r="F14" s="48">
        <v>9.3700000000000045</v>
      </c>
      <c r="G14" s="48">
        <v>-22.42</v>
      </c>
      <c r="H14" s="48">
        <v>3.4400000000000119</v>
      </c>
      <c r="I14" s="48">
        <v>1</v>
      </c>
      <c r="J14" s="48">
        <v>2.4000000000000057</v>
      </c>
      <c r="K14" s="48">
        <v>10</v>
      </c>
      <c r="L14" s="48">
        <v>66.990000000000009</v>
      </c>
      <c r="M14" s="48">
        <v>1.9990999999999985</v>
      </c>
      <c r="N14" s="49" t="e">
        <v>#N/A</v>
      </c>
      <c r="O14" s="48">
        <v>8.2757000000000005</v>
      </c>
      <c r="P14" s="50"/>
      <c r="Q14" s="51"/>
      <c r="R14" s="52">
        <v>4.7319999999999993</v>
      </c>
      <c r="S14" s="20"/>
    </row>
    <row r="15" spans="1:31" x14ac:dyDescent="0.25">
      <c r="A15" s="53"/>
      <c r="B15" s="53"/>
      <c r="C15" s="46" t="s">
        <v>27</v>
      </c>
      <c r="D15" s="54">
        <v>92.933182259420747</v>
      </c>
      <c r="E15" s="55">
        <v>65.452231532675142</v>
      </c>
      <c r="F15" s="55">
        <v>110.05074395244418</v>
      </c>
      <c r="G15" s="55">
        <v>76.521750422866276</v>
      </c>
      <c r="H15" s="55">
        <v>100.27043961859248</v>
      </c>
      <c r="I15" s="55">
        <v>73.047916186444255</v>
      </c>
      <c r="J15" s="55">
        <v>101.30122688033454</v>
      </c>
      <c r="K15" s="55">
        <v>121.74652697740709</v>
      </c>
      <c r="L15" s="55">
        <v>170.56688429534734</v>
      </c>
      <c r="M15" s="55">
        <v>148.15140073437504</v>
      </c>
      <c r="N15" s="55"/>
      <c r="O15" s="55">
        <v>41.827967287519847</v>
      </c>
      <c r="P15" s="56"/>
      <c r="Q15" s="56"/>
      <c r="R15" s="57"/>
      <c r="S15" s="20"/>
    </row>
    <row r="16" spans="1:31" x14ac:dyDescent="0.25">
      <c r="A16" s="1" t="s">
        <v>6</v>
      </c>
      <c r="B16" s="1" t="s">
        <v>28</v>
      </c>
      <c r="C16" s="58" t="s">
        <v>29</v>
      </c>
      <c r="D16" s="59">
        <v>3</v>
      </c>
      <c r="E16" s="60">
        <v>3.15</v>
      </c>
      <c r="F16" s="60">
        <v>21.87</v>
      </c>
      <c r="G16" s="60">
        <v>8.1199999999999992</v>
      </c>
      <c r="H16" s="60">
        <v>4.5199999999999996</v>
      </c>
      <c r="I16" s="60">
        <v>19</v>
      </c>
      <c r="J16" s="60">
        <v>10.44</v>
      </c>
      <c r="K16" s="60">
        <v>8.75</v>
      </c>
      <c r="L16" s="60">
        <v>2.93</v>
      </c>
      <c r="M16" s="60">
        <v>11.86</v>
      </c>
      <c r="N16" s="60">
        <v>0</v>
      </c>
      <c r="O16" s="60">
        <v>6.36</v>
      </c>
      <c r="P16" s="61"/>
      <c r="Q16" s="62"/>
      <c r="R16" s="63">
        <v>100</v>
      </c>
      <c r="S16" s="20"/>
    </row>
    <row r="17" spans="1:19" ht="13.8" x14ac:dyDescent="0.25">
      <c r="C17" s="31" t="s">
        <v>30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6"/>
      <c r="S17" s="20"/>
    </row>
    <row r="18" spans="1:19" x14ac:dyDescent="0.25">
      <c r="C18" s="35" t="s">
        <v>24</v>
      </c>
      <c r="D18" s="36">
        <v>361.11</v>
      </c>
      <c r="E18" s="37">
        <v>164.60220000000001</v>
      </c>
      <c r="F18" s="37">
        <v>252.1</v>
      </c>
      <c r="G18" s="37">
        <v>137.12</v>
      </c>
      <c r="H18" s="37">
        <v>249.48</v>
      </c>
      <c r="I18" s="37">
        <v>228</v>
      </c>
      <c r="J18" s="37">
        <v>264.38</v>
      </c>
      <c r="K18" s="37">
        <v>264</v>
      </c>
      <c r="L18" s="37">
        <v>350.38</v>
      </c>
      <c r="M18" s="37">
        <v>257.83780000000002</v>
      </c>
      <c r="N18" s="37" t="e">
        <v>#N/A</v>
      </c>
      <c r="O18" s="37">
        <v>312.03899999999999</v>
      </c>
      <c r="P18" s="38"/>
      <c r="Q18" s="38"/>
      <c r="R18" s="39">
        <v>246.0848</v>
      </c>
      <c r="S18" s="20"/>
    </row>
    <row r="19" spans="1:19" x14ac:dyDescent="0.25">
      <c r="A19" s="40"/>
      <c r="B19" s="40"/>
      <c r="C19" s="41" t="s">
        <v>25</v>
      </c>
      <c r="D19" s="42">
        <v>357.78</v>
      </c>
      <c r="E19" s="43">
        <v>164.60220000000001</v>
      </c>
      <c r="F19" s="43">
        <v>236.8</v>
      </c>
      <c r="G19" s="43">
        <v>157.63999999999999</v>
      </c>
      <c r="H19" s="43">
        <v>244.86</v>
      </c>
      <c r="I19" s="43">
        <v>226</v>
      </c>
      <c r="J19" s="43">
        <v>264.07</v>
      </c>
      <c r="K19" s="43">
        <v>254</v>
      </c>
      <c r="L19" s="43">
        <v>368.83</v>
      </c>
      <c r="M19" s="43">
        <v>239.24709999999999</v>
      </c>
      <c r="N19" s="43" t="e">
        <v>#N/A</v>
      </c>
      <c r="O19" s="43">
        <v>360.42570000000001</v>
      </c>
      <c r="P19" s="44"/>
      <c r="Q19" s="44"/>
      <c r="R19" s="45">
        <v>244.41970000000001</v>
      </c>
      <c r="S19" s="20"/>
    </row>
    <row r="20" spans="1:19" x14ac:dyDescent="0.25">
      <c r="A20" s="40"/>
      <c r="B20" s="40"/>
      <c r="C20" s="46" t="s">
        <v>26</v>
      </c>
      <c r="D20" s="47">
        <v>-3.3300000000000409</v>
      </c>
      <c r="E20" s="49">
        <v>0</v>
      </c>
      <c r="F20" s="48">
        <v>15.299999999999983</v>
      </c>
      <c r="G20" s="48">
        <v>-20.519999999999982</v>
      </c>
      <c r="H20" s="48">
        <v>4.6199999999999761</v>
      </c>
      <c r="I20" s="48">
        <v>2</v>
      </c>
      <c r="J20" s="48">
        <v>0.31000000000000227</v>
      </c>
      <c r="K20" s="48">
        <v>10</v>
      </c>
      <c r="L20" s="48">
        <v>-18.449999999999989</v>
      </c>
      <c r="M20" s="48">
        <v>18.590700000000027</v>
      </c>
      <c r="N20" s="49">
        <v>0</v>
      </c>
      <c r="O20" s="48">
        <v>-48.386700000000019</v>
      </c>
      <c r="P20" s="50"/>
      <c r="Q20" s="51"/>
      <c r="R20" s="52">
        <v>1.6650999999999954</v>
      </c>
      <c r="S20" s="20"/>
    </row>
    <row r="21" spans="1:19" x14ac:dyDescent="0.25">
      <c r="A21" s="53"/>
      <c r="B21" s="53"/>
      <c r="C21" s="46" t="s">
        <v>27</v>
      </c>
      <c r="D21" s="54">
        <v>146.74209865867377</v>
      </c>
      <c r="E21" s="67">
        <v>66.888405947868378</v>
      </c>
      <c r="F21" s="55">
        <v>102.44436064316041</v>
      </c>
      <c r="G21" s="55">
        <v>55.720629636613076</v>
      </c>
      <c r="H21" s="55">
        <v>101.37968700220412</v>
      </c>
      <c r="I21" s="55">
        <v>92.650988602302945</v>
      </c>
      <c r="J21" s="55">
        <v>107.43451038016163</v>
      </c>
      <c r="K21" s="55">
        <v>107.28009206582448</v>
      </c>
      <c r="L21" s="55">
        <v>142.38181309857413</v>
      </c>
      <c r="M21" s="55">
        <v>104.7759959168547</v>
      </c>
      <c r="N21" s="55"/>
      <c r="O21" s="55">
        <v>126.80141154593862</v>
      </c>
      <c r="P21" s="56"/>
      <c r="Q21" s="56"/>
      <c r="R21" s="57"/>
      <c r="S21" s="20"/>
    </row>
    <row r="22" spans="1:19" ht="13.8" thickBot="1" x14ac:dyDescent="0.3">
      <c r="C22" s="68" t="s">
        <v>29</v>
      </c>
      <c r="D22" s="69">
        <v>3.42</v>
      </c>
      <c r="E22" s="70">
        <v>2.4</v>
      </c>
      <c r="F22" s="70">
        <v>16.899999999999999</v>
      </c>
      <c r="G22" s="70">
        <v>8.84</v>
      </c>
      <c r="H22" s="70">
        <v>10.81</v>
      </c>
      <c r="I22" s="70">
        <v>27.42</v>
      </c>
      <c r="J22" s="70">
        <v>8.34</v>
      </c>
      <c r="K22" s="70">
        <v>5.99</v>
      </c>
      <c r="L22" s="70">
        <v>2.66</v>
      </c>
      <c r="M22" s="70">
        <v>8.89</v>
      </c>
      <c r="N22" s="70">
        <v>0</v>
      </c>
      <c r="O22" s="70">
        <v>4.33</v>
      </c>
      <c r="P22" s="71"/>
      <c r="Q22" s="72"/>
      <c r="R22" s="73">
        <v>99.999999999999986</v>
      </c>
      <c r="S22" s="20"/>
    </row>
    <row r="23" spans="1:19" ht="13.8" thickBot="1" x14ac:dyDescent="0.3">
      <c r="A23" s="22"/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8" thickBot="1" x14ac:dyDescent="0.3">
      <c r="A24" s="22"/>
      <c r="B24" s="22"/>
      <c r="C24" s="74" t="s">
        <v>31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  <c r="S24" s="20"/>
    </row>
    <row r="25" spans="1:19" ht="13.8" thickBot="1" x14ac:dyDescent="0.3">
      <c r="A25" s="1" t="s">
        <v>32</v>
      </c>
      <c r="B25" s="1" t="s">
        <v>33</v>
      </c>
      <c r="C25" s="26"/>
      <c r="D25" s="27" t="s">
        <v>8</v>
      </c>
      <c r="E25" s="28" t="s">
        <v>9</v>
      </c>
      <c r="F25" s="28" t="s">
        <v>10</v>
      </c>
      <c r="G25" s="28" t="s">
        <v>11</v>
      </c>
      <c r="H25" s="28" t="s">
        <v>12</v>
      </c>
      <c r="I25" s="28" t="s">
        <v>13</v>
      </c>
      <c r="J25" s="28" t="s">
        <v>14</v>
      </c>
      <c r="K25" s="28" t="s">
        <v>15</v>
      </c>
      <c r="L25" s="28" t="s">
        <v>16</v>
      </c>
      <c r="M25" s="28" t="s">
        <v>17</v>
      </c>
      <c r="N25" s="28" t="s">
        <v>18</v>
      </c>
      <c r="O25" s="28" t="s">
        <v>19</v>
      </c>
      <c r="P25" s="29" t="s">
        <v>20</v>
      </c>
      <c r="Q25" s="29" t="s">
        <v>21</v>
      </c>
      <c r="R25" s="30" t="s">
        <v>22</v>
      </c>
      <c r="S25" s="20"/>
    </row>
    <row r="26" spans="1:19" ht="13.8" x14ac:dyDescent="0.25">
      <c r="C26" s="31" t="s">
        <v>34</v>
      </c>
      <c r="D26" s="3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  <c r="S26" s="20"/>
    </row>
    <row r="27" spans="1:19" x14ac:dyDescent="0.25">
      <c r="C27" s="35" t="s">
        <v>35</v>
      </c>
      <c r="D27" s="36">
        <v>4.67</v>
      </c>
      <c r="E27" s="37"/>
      <c r="F27" s="37"/>
      <c r="G27" s="37">
        <v>2.54</v>
      </c>
      <c r="H27" s="37">
        <v>2.93</v>
      </c>
      <c r="I27" s="37">
        <v>3.23</v>
      </c>
      <c r="J27" s="37">
        <v>3.31</v>
      </c>
      <c r="K27" s="37"/>
      <c r="L27" s="37">
        <v>2.39</v>
      </c>
      <c r="M27" s="37"/>
      <c r="N27" s="37"/>
      <c r="O27" s="37"/>
      <c r="P27" s="38"/>
      <c r="Q27" s="38">
        <v>2.4026999999999998</v>
      </c>
      <c r="R27" s="39">
        <v>3.0777999999999999</v>
      </c>
      <c r="S27" s="20"/>
    </row>
    <row r="28" spans="1:19" x14ac:dyDescent="0.25">
      <c r="A28" s="40"/>
      <c r="B28" s="40"/>
      <c r="C28" s="41" t="s">
        <v>25</v>
      </c>
      <c r="D28" s="42">
        <v>4.67</v>
      </c>
      <c r="E28" s="75"/>
      <c r="F28" s="76"/>
      <c r="G28" s="76">
        <v>2.5499999999999998</v>
      </c>
      <c r="H28" s="76">
        <v>2.93</v>
      </c>
      <c r="I28" s="76">
        <v>3.21</v>
      </c>
      <c r="J28" s="76">
        <v>3.29</v>
      </c>
      <c r="K28" s="76"/>
      <c r="L28" s="76">
        <v>2.2999999999999998</v>
      </c>
      <c r="M28" s="76"/>
      <c r="N28" s="76"/>
      <c r="O28" s="76"/>
      <c r="P28" s="77"/>
      <c r="Q28" s="77">
        <v>2.4596</v>
      </c>
      <c r="R28" s="45">
        <v>3.0733999999999999</v>
      </c>
      <c r="S28" s="20"/>
    </row>
    <row r="29" spans="1:19" x14ac:dyDescent="0.25">
      <c r="A29" s="40"/>
      <c r="B29" s="40"/>
      <c r="C29" s="46" t="s">
        <v>26</v>
      </c>
      <c r="D29" s="47">
        <v>0</v>
      </c>
      <c r="E29" s="49"/>
      <c r="F29" s="48"/>
      <c r="G29" s="48">
        <v>-9.9999999999997868E-3</v>
      </c>
      <c r="H29" s="48">
        <v>0</v>
      </c>
      <c r="I29" s="48">
        <v>2.0000000000000018E-2</v>
      </c>
      <c r="J29" s="48">
        <v>2.0000000000000018E-2</v>
      </c>
      <c r="K29" s="48"/>
      <c r="L29" s="48">
        <v>9.0000000000000302E-2</v>
      </c>
      <c r="M29" s="48"/>
      <c r="N29" s="49"/>
      <c r="O29" s="49"/>
      <c r="P29" s="51"/>
      <c r="Q29" s="50">
        <v>-5.6900000000000173E-2</v>
      </c>
      <c r="R29" s="52">
        <v>4.3999999999999595E-3</v>
      </c>
      <c r="S29" s="20"/>
    </row>
    <row r="30" spans="1:19" x14ac:dyDescent="0.25">
      <c r="A30" s="53"/>
      <c r="B30" s="53"/>
      <c r="C30" s="46" t="s">
        <v>27</v>
      </c>
      <c r="D30" s="54">
        <v>151.73175644941193</v>
      </c>
      <c r="E30" s="67"/>
      <c r="F30" s="55"/>
      <c r="G30" s="55">
        <v>82.52647995321334</v>
      </c>
      <c r="H30" s="55">
        <v>95.197868607446892</v>
      </c>
      <c r="I30" s="55">
        <v>104.945090649165</v>
      </c>
      <c r="J30" s="55">
        <v>107.54434986028983</v>
      </c>
      <c r="K30" s="55"/>
      <c r="L30" s="55">
        <v>77.652868932354295</v>
      </c>
      <c r="M30" s="55"/>
      <c r="N30" s="55"/>
      <c r="O30" s="55"/>
      <c r="P30" s="56"/>
      <c r="Q30" s="56">
        <v>78.065501332120348</v>
      </c>
      <c r="R30" s="78"/>
      <c r="S30" s="20"/>
    </row>
    <row r="31" spans="1:19" x14ac:dyDescent="0.25">
      <c r="A31" s="1" t="s">
        <v>32</v>
      </c>
      <c r="B31" s="1" t="s">
        <v>36</v>
      </c>
      <c r="C31" s="58" t="s">
        <v>29</v>
      </c>
      <c r="D31" s="59">
        <v>5.73</v>
      </c>
      <c r="E31" s="60"/>
      <c r="F31" s="60"/>
      <c r="G31" s="60">
        <v>21.5</v>
      </c>
      <c r="H31" s="60">
        <v>7.01</v>
      </c>
      <c r="I31" s="60">
        <v>48.01</v>
      </c>
      <c r="J31" s="60">
        <v>8.3000000000000007</v>
      </c>
      <c r="K31" s="60"/>
      <c r="L31" s="60">
        <v>4.75</v>
      </c>
      <c r="M31" s="60"/>
      <c r="N31" s="60"/>
      <c r="O31" s="60"/>
      <c r="P31" s="61"/>
      <c r="Q31" s="62">
        <v>4.7</v>
      </c>
      <c r="R31" s="63">
        <v>100</v>
      </c>
      <c r="S31" s="20"/>
    </row>
    <row r="32" spans="1:19" ht="13.8" x14ac:dyDescent="0.25">
      <c r="C32" s="31" t="s">
        <v>37</v>
      </c>
      <c r="D32" s="64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  <c r="S32" s="20"/>
    </row>
    <row r="33" spans="1:19" x14ac:dyDescent="0.25">
      <c r="C33" s="35" t="s">
        <v>35</v>
      </c>
      <c r="D33" s="36">
        <v>4.4400000000000004</v>
      </c>
      <c r="E33" s="37"/>
      <c r="F33" s="37">
        <v>5.81</v>
      </c>
      <c r="G33" s="37">
        <v>2.31</v>
      </c>
      <c r="H33" s="37" t="e">
        <v>#N/A</v>
      </c>
      <c r="I33" s="37">
        <v>2.58</v>
      </c>
      <c r="J33" s="37">
        <v>3.43</v>
      </c>
      <c r="K33" s="37"/>
      <c r="L33" s="37">
        <v>2.37</v>
      </c>
      <c r="M33" s="37"/>
      <c r="N33" s="37"/>
      <c r="O33" s="37"/>
      <c r="P33" s="38"/>
      <c r="Q33" s="38">
        <v>2.4180999999999999</v>
      </c>
      <c r="R33" s="39">
        <v>3.7827999999999999</v>
      </c>
      <c r="S33" s="20"/>
    </row>
    <row r="34" spans="1:19" x14ac:dyDescent="0.25">
      <c r="A34" s="40"/>
      <c r="B34" s="40"/>
      <c r="C34" s="41" t="s">
        <v>25</v>
      </c>
      <c r="D34" s="42">
        <v>4.4400000000000004</v>
      </c>
      <c r="E34" s="43"/>
      <c r="F34" s="43">
        <v>5.88</v>
      </c>
      <c r="G34" s="43">
        <v>2.2999999999999998</v>
      </c>
      <c r="H34" s="43" t="e">
        <v>#N/A</v>
      </c>
      <c r="I34" s="43">
        <v>2.58</v>
      </c>
      <c r="J34" s="43">
        <v>3.4</v>
      </c>
      <c r="K34" s="43"/>
      <c r="L34" s="43">
        <v>2.2599999999999998</v>
      </c>
      <c r="M34" s="43"/>
      <c r="N34" s="43"/>
      <c r="O34" s="43"/>
      <c r="P34" s="44"/>
      <c r="Q34" s="44">
        <v>2.4199000000000002</v>
      </c>
      <c r="R34" s="45">
        <v>3.7953000000000001</v>
      </c>
      <c r="S34" s="20"/>
    </row>
    <row r="35" spans="1:19" x14ac:dyDescent="0.25">
      <c r="A35" s="40"/>
      <c r="B35" s="40"/>
      <c r="C35" s="46" t="s">
        <v>26</v>
      </c>
      <c r="D35" s="47">
        <v>0</v>
      </c>
      <c r="E35" s="49"/>
      <c r="F35" s="48">
        <v>-7.0000000000000284E-2</v>
      </c>
      <c r="G35" s="48">
        <v>1.0000000000000231E-2</v>
      </c>
      <c r="H35" s="48" t="e">
        <v>#N/A</v>
      </c>
      <c r="I35" s="48">
        <v>0</v>
      </c>
      <c r="J35" s="48">
        <v>3.0000000000000249E-2</v>
      </c>
      <c r="K35" s="48"/>
      <c r="L35" s="48">
        <v>0.11000000000000032</v>
      </c>
      <c r="M35" s="49"/>
      <c r="N35" s="49"/>
      <c r="O35" s="49"/>
      <c r="P35" s="51"/>
      <c r="Q35" s="50">
        <v>-1.8000000000002458E-3</v>
      </c>
      <c r="R35" s="52">
        <v>-1.2500000000000178E-2</v>
      </c>
      <c r="S35" s="20"/>
    </row>
    <row r="36" spans="1:19" x14ac:dyDescent="0.25">
      <c r="A36" s="53"/>
      <c r="B36" s="53"/>
      <c r="C36" s="46" t="s">
        <v>27</v>
      </c>
      <c r="D36" s="54">
        <v>117.37337422015439</v>
      </c>
      <c r="E36" s="67"/>
      <c r="F36" s="55">
        <v>153.58993338267948</v>
      </c>
      <c r="G36" s="55">
        <v>61.065877128053295</v>
      </c>
      <c r="H36" s="55" t="e">
        <v>#N/A</v>
      </c>
      <c r="I36" s="55">
        <v>68.203447181981602</v>
      </c>
      <c r="J36" s="55">
        <v>90.673575129533674</v>
      </c>
      <c r="K36" s="55"/>
      <c r="L36" s="55">
        <v>62.652003806704037</v>
      </c>
      <c r="M36" s="55"/>
      <c r="N36" s="55"/>
      <c r="O36" s="55"/>
      <c r="P36" s="56"/>
      <c r="Q36" s="56">
        <v>63.923548694089035</v>
      </c>
      <c r="R36" s="57"/>
      <c r="S36" s="20"/>
    </row>
    <row r="37" spans="1:19" x14ac:dyDescent="0.25">
      <c r="A37" s="1" t="s">
        <v>32</v>
      </c>
      <c r="B37" s="1" t="s">
        <v>38</v>
      </c>
      <c r="C37" s="58" t="s">
        <v>29</v>
      </c>
      <c r="D37" s="59">
        <v>3.02</v>
      </c>
      <c r="E37" s="60"/>
      <c r="F37" s="60">
        <v>25.68</v>
      </c>
      <c r="G37" s="60">
        <v>23.09</v>
      </c>
      <c r="H37" s="60">
        <v>0</v>
      </c>
      <c r="I37" s="60">
        <v>22.88</v>
      </c>
      <c r="J37" s="60">
        <v>17.03</v>
      </c>
      <c r="K37" s="60"/>
      <c r="L37" s="60">
        <v>4.78</v>
      </c>
      <c r="M37" s="60"/>
      <c r="N37" s="60"/>
      <c r="O37" s="60"/>
      <c r="P37" s="61"/>
      <c r="Q37" s="62">
        <v>3.52</v>
      </c>
      <c r="R37" s="63">
        <v>100</v>
      </c>
      <c r="S37" s="20"/>
    </row>
    <row r="38" spans="1:19" ht="13.8" x14ac:dyDescent="0.25">
      <c r="C38" s="31" t="s">
        <v>39</v>
      </c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6"/>
      <c r="S38" s="20"/>
    </row>
    <row r="39" spans="1:19" x14ac:dyDescent="0.25">
      <c r="C39" s="35" t="s">
        <v>35</v>
      </c>
      <c r="D39" s="36">
        <v>3.27</v>
      </c>
      <c r="E39" s="37"/>
      <c r="F39" s="37">
        <v>3.34</v>
      </c>
      <c r="G39" s="37">
        <v>2.37</v>
      </c>
      <c r="H39" s="37" t="e">
        <v>#N/A</v>
      </c>
      <c r="I39" s="37">
        <v>2.95</v>
      </c>
      <c r="J39" s="37">
        <v>3.09</v>
      </c>
      <c r="K39" s="37"/>
      <c r="L39" s="37">
        <v>2.17</v>
      </c>
      <c r="M39" s="37"/>
      <c r="N39" s="37"/>
      <c r="O39" s="37"/>
      <c r="P39" s="38"/>
      <c r="Q39" s="38">
        <v>2.3508</v>
      </c>
      <c r="R39" s="39">
        <v>2.9586000000000001</v>
      </c>
      <c r="S39" s="20"/>
    </row>
    <row r="40" spans="1:19" x14ac:dyDescent="0.25">
      <c r="A40" s="40"/>
      <c r="B40" s="40"/>
      <c r="C40" s="41" t="s">
        <v>25</v>
      </c>
      <c r="D40" s="42">
        <v>3.27</v>
      </c>
      <c r="E40" s="43"/>
      <c r="F40" s="43">
        <v>3.31</v>
      </c>
      <c r="G40" s="43">
        <v>2.37</v>
      </c>
      <c r="H40" s="43" t="e">
        <v>#N/A</v>
      </c>
      <c r="I40" s="43">
        <v>2.92</v>
      </c>
      <c r="J40" s="43">
        <v>3.08</v>
      </c>
      <c r="K40" s="43"/>
      <c r="L40" s="43">
        <v>2.14</v>
      </c>
      <c r="M40" s="43"/>
      <c r="N40" s="43"/>
      <c r="O40" s="43"/>
      <c r="P40" s="44"/>
      <c r="Q40" s="44">
        <v>2.3919000000000001</v>
      </c>
      <c r="R40" s="45">
        <v>2.9420000000000002</v>
      </c>
      <c r="S40" s="20"/>
    </row>
    <row r="41" spans="1:19" x14ac:dyDescent="0.25">
      <c r="A41" s="40"/>
      <c r="B41" s="40"/>
      <c r="C41" s="46" t="s">
        <v>26</v>
      </c>
      <c r="D41" s="47">
        <v>0</v>
      </c>
      <c r="E41" s="49"/>
      <c r="F41" s="48">
        <v>2.9999999999999805E-2</v>
      </c>
      <c r="G41" s="48">
        <v>0</v>
      </c>
      <c r="H41" s="48" t="e">
        <v>#N/A</v>
      </c>
      <c r="I41" s="48">
        <v>3.0000000000000249E-2</v>
      </c>
      <c r="J41" s="48">
        <v>9.9999999999997868E-3</v>
      </c>
      <c r="K41" s="48"/>
      <c r="L41" s="48">
        <v>2.9999999999999805E-2</v>
      </c>
      <c r="M41" s="49"/>
      <c r="N41" s="49"/>
      <c r="O41" s="49"/>
      <c r="P41" s="51"/>
      <c r="Q41" s="50">
        <v>-4.1100000000000136E-2</v>
      </c>
      <c r="R41" s="52">
        <v>1.6599999999999948E-2</v>
      </c>
      <c r="S41" s="20"/>
    </row>
    <row r="42" spans="1:19" x14ac:dyDescent="0.25">
      <c r="A42" s="53"/>
      <c r="B42" s="53"/>
      <c r="C42" s="46" t="s">
        <v>27</v>
      </c>
      <c r="D42" s="54">
        <v>110.52524842831069</v>
      </c>
      <c r="E42" s="67"/>
      <c r="F42" s="55">
        <v>112.89123233962009</v>
      </c>
      <c r="G42" s="55">
        <v>80.105455282904074</v>
      </c>
      <c r="H42" s="55" t="e">
        <v>#N/A</v>
      </c>
      <c r="I42" s="55">
        <v>99.709321976610568</v>
      </c>
      <c r="J42" s="55">
        <v>104.44128979922935</v>
      </c>
      <c r="K42" s="55"/>
      <c r="L42" s="55">
        <v>73.345501250591497</v>
      </c>
      <c r="M42" s="55"/>
      <c r="N42" s="55"/>
      <c r="O42" s="55"/>
      <c r="P42" s="56"/>
      <c r="Q42" s="56">
        <v>79.456499695802066</v>
      </c>
      <c r="R42" s="57"/>
      <c r="S42" s="20"/>
    </row>
    <row r="43" spans="1:19" ht="13.8" thickBot="1" x14ac:dyDescent="0.3">
      <c r="C43" s="68" t="s">
        <v>29</v>
      </c>
      <c r="D43" s="69">
        <v>5.22</v>
      </c>
      <c r="E43" s="70"/>
      <c r="F43" s="70">
        <v>25.95</v>
      </c>
      <c r="G43" s="70">
        <v>13.76</v>
      </c>
      <c r="H43" s="70">
        <v>0</v>
      </c>
      <c r="I43" s="70">
        <v>33.36</v>
      </c>
      <c r="J43" s="70">
        <v>14.98</v>
      </c>
      <c r="K43" s="70"/>
      <c r="L43" s="70">
        <v>3.72</v>
      </c>
      <c r="M43" s="70"/>
      <c r="N43" s="70"/>
      <c r="O43" s="70"/>
      <c r="P43" s="71"/>
      <c r="Q43" s="72">
        <v>3</v>
      </c>
      <c r="R43" s="73">
        <v>99.99</v>
      </c>
      <c r="S43" s="20"/>
    </row>
    <row r="44" spans="1:19" ht="13.8" thickBot="1" x14ac:dyDescent="0.3">
      <c r="A44" s="22" t="s">
        <v>40</v>
      </c>
      <c r="B44" s="22" t="s">
        <v>41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8" thickBot="1" x14ac:dyDescent="0.3">
      <c r="A45" s="22"/>
      <c r="B45" s="22"/>
      <c r="C45" s="23" t="s">
        <v>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5"/>
      <c r="S45" s="20"/>
    </row>
    <row r="46" spans="1:19" ht="13.8" thickBot="1" x14ac:dyDescent="0.3">
      <c r="C46" s="26"/>
      <c r="D46" s="27" t="s">
        <v>8</v>
      </c>
      <c r="E46" s="28" t="s">
        <v>9</v>
      </c>
      <c r="F46" s="28" t="s">
        <v>10</v>
      </c>
      <c r="G46" s="28" t="s">
        <v>11</v>
      </c>
      <c r="H46" s="28" t="s">
        <v>12</v>
      </c>
      <c r="I46" s="28" t="s">
        <v>13</v>
      </c>
      <c r="J46" s="28" t="s">
        <v>14</v>
      </c>
      <c r="K46" s="28" t="s">
        <v>15</v>
      </c>
      <c r="L46" s="28" t="s">
        <v>16</v>
      </c>
      <c r="M46" s="28" t="s">
        <v>17</v>
      </c>
      <c r="N46" s="28" t="s">
        <v>18</v>
      </c>
      <c r="O46" s="28" t="s">
        <v>19</v>
      </c>
      <c r="P46" s="29" t="s">
        <v>20</v>
      </c>
      <c r="Q46" s="29" t="s">
        <v>21</v>
      </c>
      <c r="R46" s="30" t="s">
        <v>22</v>
      </c>
      <c r="S46" s="20"/>
    </row>
    <row r="47" spans="1:19" x14ac:dyDescent="0.25">
      <c r="C47" s="79" t="s">
        <v>43</v>
      </c>
      <c r="D47" s="80">
        <v>686.75</v>
      </c>
      <c r="E47" s="81"/>
      <c r="F47" s="82">
        <v>566</v>
      </c>
      <c r="G47" s="82"/>
      <c r="H47" s="82"/>
      <c r="I47" s="82">
        <v>662</v>
      </c>
      <c r="J47" s="82">
        <v>603</v>
      </c>
      <c r="K47" s="81">
        <v>549.63</v>
      </c>
      <c r="L47" s="81"/>
      <c r="M47" s="81"/>
      <c r="N47" s="81">
        <v>485.84</v>
      </c>
      <c r="O47" s="81"/>
      <c r="P47" s="81">
        <v>437.12</v>
      </c>
      <c r="Q47" s="81"/>
      <c r="R47" s="83">
        <v>602.92669999999998</v>
      </c>
      <c r="S47" s="20"/>
    </row>
    <row r="48" spans="1:19" x14ac:dyDescent="0.25">
      <c r="A48" s="40"/>
      <c r="B48" s="40"/>
      <c r="C48" s="84" t="s">
        <v>25</v>
      </c>
      <c r="D48" s="85">
        <v>686.75</v>
      </c>
      <c r="E48" s="86"/>
      <c r="F48" s="86">
        <v>566</v>
      </c>
      <c r="G48" s="86"/>
      <c r="H48" s="86"/>
      <c r="I48" s="86">
        <v>657</v>
      </c>
      <c r="J48" s="86">
        <v>556.12</v>
      </c>
      <c r="K48" s="86">
        <v>553.95000000000005</v>
      </c>
      <c r="L48" s="86"/>
      <c r="M48" s="86"/>
      <c r="N48" s="86">
        <v>478.25</v>
      </c>
      <c r="O48" s="86"/>
      <c r="P48" s="86">
        <v>431.75</v>
      </c>
      <c r="Q48" s="87"/>
      <c r="R48" s="88">
        <v>595.53710000000001</v>
      </c>
      <c r="S48" s="20"/>
    </row>
    <row r="49" spans="1:19" x14ac:dyDescent="0.25">
      <c r="A49" s="40"/>
      <c r="B49" s="40"/>
      <c r="C49" s="46" t="s">
        <v>26</v>
      </c>
      <c r="D49" s="47">
        <v>0</v>
      </c>
      <c r="E49" s="49"/>
      <c r="F49" s="48">
        <v>0</v>
      </c>
      <c r="G49" s="48"/>
      <c r="H49" s="48"/>
      <c r="I49" s="48">
        <v>5</v>
      </c>
      <c r="J49" s="48">
        <v>46.879999999999995</v>
      </c>
      <c r="K49" s="48">
        <v>-4.32000000000005</v>
      </c>
      <c r="L49" s="48"/>
      <c r="M49" s="48"/>
      <c r="N49" s="48">
        <v>7.589999999999975</v>
      </c>
      <c r="O49" s="48"/>
      <c r="P49" s="48">
        <v>5.3700000000000045</v>
      </c>
      <c r="Q49" s="51"/>
      <c r="R49" s="52">
        <v>7.3895999999999731</v>
      </c>
      <c r="S49" s="20"/>
    </row>
    <row r="50" spans="1:19" x14ac:dyDescent="0.25">
      <c r="A50" s="53"/>
      <c r="B50" s="53"/>
      <c r="C50" s="46" t="s">
        <v>27</v>
      </c>
      <c r="D50" s="54">
        <v>113.90273477688085</v>
      </c>
      <c r="E50" s="55"/>
      <c r="F50" s="55">
        <v>93.875424657756909</v>
      </c>
      <c r="G50" s="55"/>
      <c r="H50" s="55"/>
      <c r="I50" s="55">
        <v>109.79775816861321</v>
      </c>
      <c r="J50" s="55">
        <v>100.0121573650661</v>
      </c>
      <c r="K50" s="55">
        <v>91.160335078874439</v>
      </c>
      <c r="L50" s="55"/>
      <c r="M50" s="55"/>
      <c r="N50" s="55">
        <v>80.580276176191902</v>
      </c>
      <c r="O50" s="55"/>
      <c r="P50" s="55">
        <v>72.499691919432337</v>
      </c>
      <c r="Q50" s="56"/>
      <c r="R50" s="78"/>
      <c r="S50" s="20"/>
    </row>
    <row r="51" spans="1:19" ht="13.8" thickBot="1" x14ac:dyDescent="0.3">
      <c r="C51" s="68" t="s">
        <v>29</v>
      </c>
      <c r="D51" s="69">
        <v>7.44</v>
      </c>
      <c r="E51" s="70"/>
      <c r="F51" s="70">
        <v>8.1</v>
      </c>
      <c r="G51" s="70"/>
      <c r="H51" s="70"/>
      <c r="I51" s="70">
        <v>30.78</v>
      </c>
      <c r="J51" s="70">
        <v>15.61</v>
      </c>
      <c r="K51" s="70">
        <v>36.520000000000003</v>
      </c>
      <c r="L51" s="70"/>
      <c r="M51" s="70"/>
      <c r="N51" s="70">
        <v>1.22</v>
      </c>
      <c r="O51" s="70"/>
      <c r="P51" s="71">
        <v>0.33</v>
      </c>
      <c r="Q51" s="72"/>
      <c r="R51" s="73">
        <v>100</v>
      </c>
      <c r="S51" s="20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D27:P30 R41:R42 D12:R15 R27:R30 R35:R36 D47:R50 D41:P42 D35:P36 D18:R21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2022-05-12T08:36:44Z</dcterms:created>
  <dcterms:modified xsi:type="dcterms:W3CDTF">2022-05-12T09:11:54Z</dcterms:modified>
</cp:coreProperties>
</file>