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<sst xmlns="http://schemas.openxmlformats.org/spreadsheetml/2006/main" count="103" uniqueCount="47">
  <si>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</si>
  <si>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</si>
  <si>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</si>
  <si>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</si>
  <si>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</si>
  <si>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</si>
  <si>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</si>
  <si>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</si>
  <si>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</si>
  <si>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</si>
  <si>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</si>
  <si>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</si>
  <si>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</si>
  <si>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</si>
  <si>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</si>
  <si>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</si>
  <si>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</si>
  <si>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</si>
  <si>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</si>
  <si>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</si>
  <si>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</si>
  <si>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</si>
  <si>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</si>
  <si>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</si>
  <si>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</si>
  <si>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</si>
  <si>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</si>
  <si>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</si>
  <si>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</si>
  <si>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</si>
  <si>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</si>
  <si>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</si>
  <si>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</si>
  <si>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</si>
  <si>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</si>
  <si>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</si>
  <si>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</si>
  <si>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</si>
  <si>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</si>
  <si>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</si>
  <si>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</si>
  <si>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</si>
  <si>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</si>
  <si>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</si>
  <si>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06.01.2022</t>
  </si>
  <si>
    <t>Week 52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</si>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</sst>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5" sqref="S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44557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f>S3+6</f>
        <v>44563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64.17</v>
      </c>
      <c r="E12" s="37">
        <v>77.323300000000003</v>
      </c>
      <c r="F12" s="37">
        <v>76.010000000000005</v>
      </c>
      <c r="G12" s="37">
        <v>119.86</v>
      </c>
      <c r="H12" s="37">
        <v>100.15</v>
      </c>
      <c r="I12" s="37">
        <v>46</v>
      </c>
      <c r="J12" s="37">
        <v>106.5</v>
      </c>
      <c r="K12" s="37">
        <v>87</v>
      </c>
      <c r="L12" s="37">
        <v>115.27</v>
      </c>
      <c r="M12" s="37">
        <v>159.31700000000001</v>
      </c>
      <c r="N12" s="37" t="e">
        <v>#N/A</v>
      </c>
      <c r="O12" s="37">
        <v>38.4236</v>
      </c>
      <c r="P12" s="38" t="e">
        <v>#N/A</v>
      </c>
      <c r="Q12" s="38" t="e">
        <v>#N/A</v>
      </c>
      <c r="R12" s="39">
        <v>86.473799999999997</v>
      </c>
      <c r="S12" s="20"/>
    </row>
    <row r="13" spans="1:31" x14ac:dyDescent="0.25">
      <c r="A13" s="40"/>
      <c r="B13" s="40"/>
      <c r="C13" s="41" t="s">
        <v>25</v>
      </c>
      <c r="D13" s="42">
        <v>64.17</v>
      </c>
      <c r="E13" s="43">
        <v>77.324600000000004</v>
      </c>
      <c r="F13" s="43">
        <v>72.64</v>
      </c>
      <c r="G13" s="43">
        <v>119.86</v>
      </c>
      <c r="H13" s="43">
        <v>104.57</v>
      </c>
      <c r="I13" s="43">
        <v>42</v>
      </c>
      <c r="J13" s="43">
        <v>106.5</v>
      </c>
      <c r="K13" s="43">
        <v>87</v>
      </c>
      <c r="L13" s="43">
        <v>115.27</v>
      </c>
      <c r="M13" s="43">
        <v>150.7287</v>
      </c>
      <c r="N13" s="43" t="e">
        <v>#N/A</v>
      </c>
      <c r="O13" s="43">
        <v>49.998600000000003</v>
      </c>
      <c r="P13" s="44" t="e">
        <v>#N/A</v>
      </c>
      <c r="Q13" s="44" t="e">
        <v>#N/A</v>
      </c>
      <c r="R13" s="45">
        <v>79.108199999999997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-1.300000000000523E-3</v>
      </c>
      <c r="F14" s="48">
        <v>3.3700000000000045</v>
      </c>
      <c r="G14" s="48">
        <v>0</v>
      </c>
      <c r="H14" s="48">
        <v>-4.4199999999999875</v>
      </c>
      <c r="I14" s="48">
        <v>4</v>
      </c>
      <c r="J14" s="48">
        <v>0</v>
      </c>
      <c r="K14" s="48">
        <v>0</v>
      </c>
      <c r="L14" s="48">
        <v>0</v>
      </c>
      <c r="M14" s="48">
        <v>8.5883000000000038</v>
      </c>
      <c r="N14" s="49" t="e">
        <v>#N/A</v>
      </c>
      <c r="O14" s="48">
        <v>-11.575000000000003</v>
      </c>
      <c r="P14" s="50"/>
      <c r="Q14" s="51"/>
      <c r="R14" s="52">
        <v>7.3656000000000006</v>
      </c>
      <c r="S14" s="20"/>
    </row>
    <row r="15" spans="1:31" x14ac:dyDescent="0.25">
      <c r="A15" s="53"/>
      <c r="B15" s="53"/>
      <c r="C15" s="46" t="s">
        <v>27</v>
      </c>
      <c r="D15" s="54">
        <v>74.207447804999902</v>
      </c>
      <c r="E15" s="55">
        <v>89.418182154594803</v>
      </c>
      <c r="F15" s="55">
        <v>87.8994562514889</v>
      </c>
      <c r="G15" s="55">
        <v>138.60845712805499</v>
      </c>
      <c r="H15" s="55">
        <v>115.81542617532709</v>
      </c>
      <c r="I15" s="55">
        <v>53.195303086021426</v>
      </c>
      <c r="J15" s="55">
        <v>123.15869084046267</v>
      </c>
      <c r="K15" s="55">
        <v>100.60850801051879</v>
      </c>
      <c r="L15" s="55">
        <v>133.30049101577589</v>
      </c>
      <c r="M15" s="55">
        <v>184.23730655990602</v>
      </c>
      <c r="N15" s="55"/>
      <c r="O15" s="55">
        <v>44.433805383827242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2.99</v>
      </c>
      <c r="E16" s="60">
        <v>3.14</v>
      </c>
      <c r="F16" s="60">
        <v>21.81</v>
      </c>
      <c r="G16" s="60">
        <v>8.1</v>
      </c>
      <c r="H16" s="60">
        <v>4.51</v>
      </c>
      <c r="I16" s="60">
        <v>19.22</v>
      </c>
      <c r="J16" s="60">
        <v>10.41</v>
      </c>
      <c r="K16" s="60">
        <v>8.73</v>
      </c>
      <c r="L16" s="60">
        <v>2.92</v>
      </c>
      <c r="M16" s="60">
        <v>11.82</v>
      </c>
      <c r="N16" s="60">
        <v>0</v>
      </c>
      <c r="O16" s="60">
        <v>6.34</v>
      </c>
      <c r="P16" s="61"/>
      <c r="Q16" s="62"/>
      <c r="R16" s="63">
        <v>99.990000000000009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363.89</v>
      </c>
      <c r="E18" s="37">
        <v>161.37309999999999</v>
      </c>
      <c r="F18" s="37">
        <v>173.4</v>
      </c>
      <c r="G18" s="37">
        <v>229.22</v>
      </c>
      <c r="H18" s="37">
        <v>220.59</v>
      </c>
      <c r="I18" s="37">
        <v>101</v>
      </c>
      <c r="J18" s="37">
        <v>248.34</v>
      </c>
      <c r="K18" s="37">
        <v>195</v>
      </c>
      <c r="L18" s="37">
        <v>318.45</v>
      </c>
      <c r="M18" s="37">
        <v>233.65119999999999</v>
      </c>
      <c r="N18" s="37" t="e">
        <v>#N/A</v>
      </c>
      <c r="O18" s="37">
        <v>321.2353</v>
      </c>
      <c r="P18" s="38"/>
      <c r="Q18" s="38"/>
      <c r="R18" s="39">
        <v>187.49930000000001</v>
      </c>
      <c r="S18" s="20"/>
    </row>
    <row r="19" spans="1:19" x14ac:dyDescent="0.25">
      <c r="A19" s="40"/>
      <c r="B19" s="40"/>
      <c r="C19" s="41" t="s">
        <v>25</v>
      </c>
      <c r="D19" s="42">
        <v>363.89</v>
      </c>
      <c r="E19" s="43">
        <v>161.37309999999999</v>
      </c>
      <c r="F19" s="43">
        <v>190.2</v>
      </c>
      <c r="G19" s="43">
        <v>229.22</v>
      </c>
      <c r="H19" s="43">
        <v>211.66</v>
      </c>
      <c r="I19" s="43">
        <v>150</v>
      </c>
      <c r="J19" s="43">
        <v>248.34</v>
      </c>
      <c r="K19" s="43">
        <v>195</v>
      </c>
      <c r="L19" s="43">
        <v>265.99</v>
      </c>
      <c r="M19" s="43" t="s">
        <v>46</v>
      </c>
      <c r="N19" s="43" t="e">
        <v>#N/A</v>
      </c>
      <c r="O19" s="43">
        <v>321.2353</v>
      </c>
      <c r="P19" s="44"/>
      <c r="Q19" s="44"/>
      <c r="R19" s="45">
        <v>198.24080000000001</v>
      </c>
      <c r="S19" s="20"/>
    </row>
    <row r="20" spans="1:19" x14ac:dyDescent="0.25">
      <c r="A20" s="40"/>
      <c r="B20" s="40"/>
      <c r="C20" s="46" t="s">
        <v>26</v>
      </c>
      <c r="D20" s="47">
        <v>0</v>
      </c>
      <c r="E20" s="49">
        <v>0</v>
      </c>
      <c r="F20" s="48">
        <v>-16.799999999999983</v>
      </c>
      <c r="G20" s="48">
        <v>0</v>
      </c>
      <c r="H20" s="48">
        <v>8.9300000000000068</v>
      </c>
      <c r="I20" s="48">
        <v>-49</v>
      </c>
      <c r="J20" s="48">
        <v>0</v>
      </c>
      <c r="K20" s="48">
        <v>0</v>
      </c>
      <c r="L20" s="48">
        <v>52.45999999999998</v>
      </c>
      <c r="M20" s="48" t="e">
        <v>#VALUE!</v>
      </c>
      <c r="N20" s="49">
        <v>0</v>
      </c>
      <c r="O20" s="48">
        <v>0</v>
      </c>
      <c r="P20" s="50"/>
      <c r="Q20" s="51"/>
      <c r="R20" s="52">
        <v>-10.741500000000002</v>
      </c>
      <c r="S20" s="20"/>
    </row>
    <row r="21" spans="1:19" x14ac:dyDescent="0.25">
      <c r="A21" s="53"/>
      <c r="B21" s="53"/>
      <c r="C21" s="46" t="s">
        <v>27</v>
      </c>
      <c r="D21" s="54">
        <v>194.07539121479385</v>
      </c>
      <c r="E21" s="67">
        <v>86.065974646305349</v>
      </c>
      <c r="F21" s="55">
        <v>92.480345259955641</v>
      </c>
      <c r="G21" s="55">
        <v>122.25112307085946</v>
      </c>
      <c r="H21" s="55">
        <v>117.64843922083976</v>
      </c>
      <c r="I21" s="55">
        <v>53.866867769639668</v>
      </c>
      <c r="J21" s="55">
        <v>132.44849447437937</v>
      </c>
      <c r="K21" s="55">
        <v>104.0003882681162</v>
      </c>
      <c r="L21" s="55">
        <v>169.84063407170052</v>
      </c>
      <c r="M21" s="55">
        <v>124.61443856057062</v>
      </c>
      <c r="N21" s="55"/>
      <c r="O21" s="55">
        <v>171.32613295089635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3.41</v>
      </c>
      <c r="E22" s="70">
        <v>2.39</v>
      </c>
      <c r="F22" s="70">
        <v>16.84</v>
      </c>
      <c r="G22" s="70">
        <v>8.81</v>
      </c>
      <c r="H22" s="70">
        <v>10.77</v>
      </c>
      <c r="I22" s="70">
        <v>27.68</v>
      </c>
      <c r="J22" s="70">
        <v>8.31</v>
      </c>
      <c r="K22" s="70">
        <v>5.97</v>
      </c>
      <c r="L22" s="70">
        <v>2.65</v>
      </c>
      <c r="M22" s="70">
        <v>8.86</v>
      </c>
      <c r="N22" s="70">
        <v>0</v>
      </c>
      <c r="O22" s="70">
        <v>4.3099999999999996</v>
      </c>
      <c r="P22" s="71"/>
      <c r="Q22" s="72"/>
      <c r="R22" s="73">
        <v>100.00000000000001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4.2300000000000004</v>
      </c>
      <c r="E27" s="37"/>
      <c r="F27" s="37"/>
      <c r="G27" s="37">
        <v>2.2000000000000002</v>
      </c>
      <c r="H27" s="37">
        <v>2.64</v>
      </c>
      <c r="I27" s="37">
        <v>2.71</v>
      </c>
      <c r="J27" s="37">
        <v>2.93</v>
      </c>
      <c r="K27" s="37"/>
      <c r="L27" s="37">
        <v>2.42</v>
      </c>
      <c r="M27" s="37"/>
      <c r="N27" s="37"/>
      <c r="O27" s="37"/>
      <c r="P27" s="38"/>
      <c r="Q27" s="38">
        <v>2.5688</v>
      </c>
      <c r="R27" s="39">
        <v>2.6532</v>
      </c>
      <c r="S27" s="20"/>
    </row>
    <row r="28" spans="1:19" x14ac:dyDescent="0.25">
      <c r="A28" s="40"/>
      <c r="B28" s="40"/>
      <c r="C28" s="41" t="s">
        <v>25</v>
      </c>
      <c r="D28" s="42">
        <v>4.2300000000000004</v>
      </c>
      <c r="E28" s="75"/>
      <c r="F28" s="76"/>
      <c r="G28" s="76">
        <v>2.2000000000000002</v>
      </c>
      <c r="H28" s="76">
        <v>2.58</v>
      </c>
      <c r="I28" s="76">
        <v>2.71</v>
      </c>
      <c r="J28" s="76">
        <v>2.93</v>
      </c>
      <c r="K28" s="76"/>
      <c r="L28" s="76">
        <v>2.48</v>
      </c>
      <c r="M28" s="76"/>
      <c r="N28" s="76"/>
      <c r="O28" s="76"/>
      <c r="P28" s="77"/>
      <c r="Q28" s="77">
        <v>2.5299</v>
      </c>
      <c r="R28" s="45">
        <v>2.6772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0</v>
      </c>
      <c r="H29" s="48">
        <v>6.0000000000000053E-2</v>
      </c>
      <c r="I29" s="48">
        <v>0</v>
      </c>
      <c r="J29" s="48">
        <v>0</v>
      </c>
      <c r="K29" s="48"/>
      <c r="L29" s="48">
        <v>-6.0000000000000053E-2</v>
      </c>
      <c r="M29" s="48"/>
      <c r="N29" s="49"/>
      <c r="O29" s="49"/>
      <c r="P29" s="51"/>
      <c r="Q29" s="50">
        <v>3.8899999999999935E-2</v>
      </c>
      <c r="R29" s="52">
        <v>-2.4000000000000021E-2</v>
      </c>
      <c r="S29" s="20"/>
    </row>
    <row r="30" spans="1:19" x14ac:dyDescent="0.25">
      <c r="A30" s="53"/>
      <c r="B30" s="53"/>
      <c r="C30" s="46" t="s">
        <v>27</v>
      </c>
      <c r="D30" s="54">
        <v>159.43012211668929</v>
      </c>
      <c r="E30" s="67"/>
      <c r="F30" s="55"/>
      <c r="G30" s="55">
        <v>82.91873963515755</v>
      </c>
      <c r="H30" s="55">
        <v>99.50248756218906</v>
      </c>
      <c r="I30" s="55">
        <v>102.14081109603497</v>
      </c>
      <c r="J30" s="55">
        <v>110.43268505955072</v>
      </c>
      <c r="K30" s="55"/>
      <c r="L30" s="55">
        <v>91.210613598673291</v>
      </c>
      <c r="M30" s="55"/>
      <c r="N30" s="55"/>
      <c r="O30" s="55"/>
      <c r="P30" s="56"/>
      <c r="Q30" s="56">
        <v>96.818935624905777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5.75</v>
      </c>
      <c r="E31" s="60"/>
      <c r="F31" s="60"/>
      <c r="G31" s="60">
        <v>21.56</v>
      </c>
      <c r="H31" s="60">
        <v>7.03</v>
      </c>
      <c r="I31" s="60">
        <v>47.86</v>
      </c>
      <c r="J31" s="60">
        <v>8.33</v>
      </c>
      <c r="K31" s="60"/>
      <c r="L31" s="60">
        <v>4.76</v>
      </c>
      <c r="M31" s="60"/>
      <c r="N31" s="60"/>
      <c r="O31" s="60"/>
      <c r="P31" s="61"/>
      <c r="Q31" s="62">
        <v>4.71</v>
      </c>
      <c r="R31" s="63">
        <v>99.999999999999986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4.1900000000000004</v>
      </c>
      <c r="E33" s="37"/>
      <c r="F33" s="37">
        <v>4.1900000000000004</v>
      </c>
      <c r="G33" s="37">
        <v>1.98</v>
      </c>
      <c r="H33" s="37" t="e">
        <v>#N/A</v>
      </c>
      <c r="I33" s="37">
        <v>2.58</v>
      </c>
      <c r="J33" s="37">
        <v>2.89</v>
      </c>
      <c r="K33" s="37"/>
      <c r="L33" s="37">
        <v>2.12</v>
      </c>
      <c r="M33" s="37"/>
      <c r="N33" s="37"/>
      <c r="O33" s="37"/>
      <c r="P33" s="38"/>
      <c r="Q33" s="38">
        <v>2.8472</v>
      </c>
      <c r="R33" s="39">
        <v>3.0516999999999999</v>
      </c>
      <c r="S33" s="20"/>
    </row>
    <row r="34" spans="1:19" x14ac:dyDescent="0.25">
      <c r="A34" s="40"/>
      <c r="B34" s="40"/>
      <c r="C34" s="41" t="s">
        <v>25</v>
      </c>
      <c r="D34" s="42">
        <v>4.1900000000000004</v>
      </c>
      <c r="E34" s="43"/>
      <c r="F34" s="43">
        <v>4.6399999999999997</v>
      </c>
      <c r="G34" s="43">
        <v>1.98</v>
      </c>
      <c r="H34" s="43" t="e">
        <v>#N/A</v>
      </c>
      <c r="I34" s="43">
        <v>2.58</v>
      </c>
      <c r="J34" s="43">
        <v>2.89</v>
      </c>
      <c r="K34" s="43"/>
      <c r="L34" s="43">
        <v>2.13</v>
      </c>
      <c r="M34" s="43"/>
      <c r="N34" s="43"/>
      <c r="O34" s="43"/>
      <c r="P34" s="44"/>
      <c r="Q34" s="44">
        <v>2.4754999999999998</v>
      </c>
      <c r="R34" s="45">
        <v>3.1850999999999998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-0.44999999999999929</v>
      </c>
      <c r="G35" s="48">
        <v>0</v>
      </c>
      <c r="H35" s="48" t="e">
        <v>#N/A</v>
      </c>
      <c r="I35" s="48">
        <v>0</v>
      </c>
      <c r="J35" s="48">
        <v>0</v>
      </c>
      <c r="K35" s="48"/>
      <c r="L35" s="48">
        <v>-9.9999999999997868E-3</v>
      </c>
      <c r="M35" s="49"/>
      <c r="N35" s="49"/>
      <c r="O35" s="49"/>
      <c r="P35" s="51"/>
      <c r="Q35" s="50">
        <v>0.37170000000000014</v>
      </c>
      <c r="R35" s="52">
        <v>-0.13339999999999996</v>
      </c>
      <c r="S35" s="20"/>
    </row>
    <row r="36" spans="1:19" x14ac:dyDescent="0.25">
      <c r="A36" s="53"/>
      <c r="B36" s="53"/>
      <c r="C36" s="46" t="s">
        <v>27</v>
      </c>
      <c r="D36" s="54">
        <v>137.30052102107024</v>
      </c>
      <c r="E36" s="67"/>
      <c r="F36" s="55">
        <v>137.30052102107024</v>
      </c>
      <c r="G36" s="55">
        <v>64.881869122128649</v>
      </c>
      <c r="H36" s="55" t="e">
        <v>#N/A</v>
      </c>
      <c r="I36" s="55">
        <v>84.543041583379761</v>
      </c>
      <c r="J36" s="55">
        <v>94.701314021692838</v>
      </c>
      <c r="K36" s="55"/>
      <c r="L36" s="55">
        <v>69.46947602975392</v>
      </c>
      <c r="M36" s="55"/>
      <c r="N36" s="55"/>
      <c r="O36" s="55"/>
      <c r="P36" s="56"/>
      <c r="Q36" s="56">
        <v>93.298817052790255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5.22</v>
      </c>
      <c r="E37" s="60"/>
      <c r="F37" s="60">
        <v>25.98</v>
      </c>
      <c r="G37" s="60">
        <v>13.78</v>
      </c>
      <c r="H37" s="60">
        <v>0</v>
      </c>
      <c r="I37" s="60">
        <v>33.299999999999997</v>
      </c>
      <c r="J37" s="60">
        <v>15</v>
      </c>
      <c r="K37" s="60"/>
      <c r="L37" s="60">
        <v>3.73</v>
      </c>
      <c r="M37" s="60"/>
      <c r="N37" s="60"/>
      <c r="O37" s="60"/>
      <c r="P37" s="61"/>
      <c r="Q37" s="62">
        <v>3.01</v>
      </c>
      <c r="R37" s="63">
        <v>100.02000000000001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2.8</v>
      </c>
      <c r="E39" s="37"/>
      <c r="F39" s="37">
        <v>2.5499999999999998</v>
      </c>
      <c r="G39" s="37">
        <v>2.1</v>
      </c>
      <c r="H39" s="37" t="e">
        <v>#N/A</v>
      </c>
      <c r="I39" s="37">
        <v>2.63</v>
      </c>
      <c r="J39" s="37">
        <v>2.84</v>
      </c>
      <c r="K39" s="37"/>
      <c r="L39" s="37">
        <v>2.12</v>
      </c>
      <c r="M39" s="37"/>
      <c r="N39" s="37"/>
      <c r="O39" s="37"/>
      <c r="P39" s="38"/>
      <c r="Q39" s="38">
        <v>2.3896999999999999</v>
      </c>
      <c r="R39" s="39">
        <v>2.5105</v>
      </c>
      <c r="S39" s="20"/>
    </row>
    <row r="40" spans="1:19" x14ac:dyDescent="0.25">
      <c r="A40" s="40"/>
      <c r="B40" s="40"/>
      <c r="C40" s="41" t="s">
        <v>25</v>
      </c>
      <c r="D40" s="42">
        <v>2.8</v>
      </c>
      <c r="E40" s="43"/>
      <c r="F40" s="43">
        <v>2.4500000000000002</v>
      </c>
      <c r="G40" s="43">
        <v>2.1</v>
      </c>
      <c r="H40" s="43" t="e">
        <v>#N/A</v>
      </c>
      <c r="I40" s="43">
        <v>2.63</v>
      </c>
      <c r="J40" s="43">
        <v>2.84</v>
      </c>
      <c r="K40" s="43"/>
      <c r="L40" s="43">
        <v>1.94</v>
      </c>
      <c r="M40" s="43"/>
      <c r="N40" s="43"/>
      <c r="O40" s="43"/>
      <c r="P40" s="44"/>
      <c r="Q40" s="44">
        <v>2.0807000000000002</v>
      </c>
      <c r="R40" s="45">
        <v>2.5083000000000002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9.9999999999999645E-2</v>
      </c>
      <c r="G41" s="48">
        <v>0</v>
      </c>
      <c r="H41" s="48" t="e">
        <v>#N/A</v>
      </c>
      <c r="I41" s="48">
        <v>0</v>
      </c>
      <c r="J41" s="48">
        <v>0</v>
      </c>
      <c r="K41" s="48"/>
      <c r="L41" s="48">
        <v>0.18000000000000016</v>
      </c>
      <c r="M41" s="49"/>
      <c r="N41" s="49"/>
      <c r="O41" s="49"/>
      <c r="P41" s="51"/>
      <c r="Q41" s="50">
        <v>0.30899999999999972</v>
      </c>
      <c r="R41" s="52">
        <v>2.1999999999997577E-3</v>
      </c>
      <c r="S41" s="20"/>
    </row>
    <row r="42" spans="1:19" x14ac:dyDescent="0.25">
      <c r="A42" s="53"/>
      <c r="B42" s="53"/>
      <c r="C42" s="46" t="s">
        <v>27</v>
      </c>
      <c r="D42" s="54">
        <v>111.53156741684921</v>
      </c>
      <c r="E42" s="67"/>
      <c r="F42" s="55">
        <v>101.57339175463053</v>
      </c>
      <c r="G42" s="55">
        <v>83.648675562636924</v>
      </c>
      <c r="H42" s="55" t="e">
        <v>#N/A</v>
      </c>
      <c r="I42" s="55">
        <v>104.76000796654053</v>
      </c>
      <c r="J42" s="55">
        <v>113.12487552280422</v>
      </c>
      <c r="K42" s="55"/>
      <c r="L42" s="55">
        <v>84.445329615614426</v>
      </c>
      <c r="M42" s="55"/>
      <c r="N42" s="55"/>
      <c r="O42" s="55"/>
      <c r="P42" s="56"/>
      <c r="Q42" s="56">
        <v>95.188209520015931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25.98</v>
      </c>
      <c r="G43" s="70">
        <v>13.78</v>
      </c>
      <c r="H43" s="70">
        <v>0</v>
      </c>
      <c r="I43" s="70">
        <v>33.299999999999997</v>
      </c>
      <c r="J43" s="70">
        <v>15</v>
      </c>
      <c r="K43" s="70"/>
      <c r="L43" s="70">
        <v>3.73</v>
      </c>
      <c r="M43" s="70"/>
      <c r="N43" s="70"/>
      <c r="O43" s="70"/>
      <c r="P43" s="71"/>
      <c r="Q43" s="72">
        <v>3.01</v>
      </c>
      <c r="R43" s="73">
        <v>100.02000000000001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657.8</v>
      </c>
      <c r="E47" s="81"/>
      <c r="F47" s="82">
        <v>512</v>
      </c>
      <c r="G47" s="82"/>
      <c r="H47" s="82"/>
      <c r="I47" s="82">
        <v>642</v>
      </c>
      <c r="J47" s="82">
        <v>602.25</v>
      </c>
      <c r="K47" s="81">
        <v>520.95000000000005</v>
      </c>
      <c r="L47" s="81"/>
      <c r="M47" s="81"/>
      <c r="N47" s="81"/>
      <c r="O47" s="81"/>
      <c r="P47" s="81">
        <v>435.61</v>
      </c>
      <c r="Q47" s="81"/>
      <c r="R47" s="83">
        <v>580.7953</v>
      </c>
      <c r="S47" s="20"/>
    </row>
    <row r="48" spans="1:19" x14ac:dyDescent="0.25">
      <c r="A48" s="40"/>
      <c r="B48" s="40"/>
      <c r="C48" s="84" t="s">
        <v>25</v>
      </c>
      <c r="D48" s="85">
        <v>657.8</v>
      </c>
      <c r="E48" s="86"/>
      <c r="F48" s="86">
        <v>516</v>
      </c>
      <c r="G48" s="86"/>
      <c r="H48" s="86"/>
      <c r="I48" s="86">
        <v>642</v>
      </c>
      <c r="J48" s="86">
        <v>599.5</v>
      </c>
      <c r="K48" s="86">
        <v>520.95000000000005</v>
      </c>
      <c r="L48" s="86"/>
      <c r="M48" s="86"/>
      <c r="N48" s="86"/>
      <c r="O48" s="86"/>
      <c r="P48" s="86">
        <v>437.39</v>
      </c>
      <c r="Q48" s="87"/>
      <c r="R48" s="88">
        <v>580.69489999999996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-4</v>
      </c>
      <c r="G49" s="48"/>
      <c r="H49" s="48"/>
      <c r="I49" s="48">
        <v>0</v>
      </c>
      <c r="J49" s="48">
        <v>2.75</v>
      </c>
      <c r="K49" s="48">
        <v>0</v>
      </c>
      <c r="L49" s="48"/>
      <c r="M49" s="48"/>
      <c r="N49" s="48"/>
      <c r="O49" s="48"/>
      <c r="P49" s="48">
        <v>-1.7799999999999727</v>
      </c>
      <c r="Q49" s="51"/>
      <c r="R49" s="52">
        <v>0.10040000000003602</v>
      </c>
      <c r="S49" s="20"/>
    </row>
    <row r="50" spans="1:19" x14ac:dyDescent="0.25">
      <c r="A50" s="53"/>
      <c r="B50" s="53"/>
      <c r="C50" s="46" t="s">
        <v>27</v>
      </c>
      <c r="D50" s="54">
        <v>113.25849227774398</v>
      </c>
      <c r="E50" s="55"/>
      <c r="F50" s="55">
        <v>88.154983347833564</v>
      </c>
      <c r="G50" s="55"/>
      <c r="H50" s="55"/>
      <c r="I50" s="55">
        <v>110.53808458849443</v>
      </c>
      <c r="J50" s="55">
        <v>103.69402093990774</v>
      </c>
      <c r="K50" s="55">
        <v>89.695973779402152</v>
      </c>
      <c r="L50" s="55"/>
      <c r="M50" s="55"/>
      <c r="N50" s="55"/>
      <c r="O50" s="55"/>
      <c r="P50" s="55">
        <v>75.002328703417547</v>
      </c>
      <c r="Q50" s="56"/>
      <c r="R50" s="78"/>
      <c r="S50" s="20"/>
    </row>
    <row r="51" spans="1:19" ht="13.8" thickBot="1" x14ac:dyDescent="0.3">
      <c r="C51" s="68" t="s">
        <v>29</v>
      </c>
      <c r="D51" s="69">
        <v>7.53</v>
      </c>
      <c r="E51" s="70"/>
      <c r="F51" s="70">
        <v>8.1999999999999993</v>
      </c>
      <c r="G51" s="70"/>
      <c r="H51" s="70"/>
      <c r="I51" s="70">
        <v>31.16</v>
      </c>
      <c r="J51" s="70">
        <v>15.8</v>
      </c>
      <c r="K51" s="70">
        <v>36.97</v>
      </c>
      <c r="L51" s="70"/>
      <c r="M51" s="70"/>
      <c r="N51" s="70"/>
      <c r="O51" s="70"/>
      <c r="P51" s="71">
        <v>0.34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2022-01-06T08:21:32Z</dcterms:created>
  <dcterms:modified xsi:type="dcterms:W3CDTF">2022-01-06T08:30:48Z</dcterms:modified>
</cp:coreProperties>
</file>