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8800" windowHeight="1230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<sst xmlns="http://schemas.openxmlformats.org/spreadsheetml/2006/main" count="103" uniqueCount="47">
  <si>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</si>
  <si>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</si>
  <si>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</si>
  <si>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</si>
  <si>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</si>
  <si>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</si>
  <si>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</si>
  <si>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</si>
  <si>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</si>
  <si>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</si>
  <si>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</si>
  <si>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</si>
  <si>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</si>
  <si>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</si>
  <si>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</si>
  <si>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</si>
  <si>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</si>
  <si>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</si>
  <si>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</si>
  <si>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</si>
  <si>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</si>
  <si>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</si>
  <si>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</si>
  <si>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</si>
  <si>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</si>
  <si>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</si>
  <si>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</si>
  <si>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</si>
  <si>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</si>
  <si>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</si>
  <si>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</si>
  <si>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</si>
  <si>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</si>
  <si>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</si>
  <si>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</si>
  <si>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</si>
  <si>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</si>
  <si>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</si>
  <si>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</si>
  <si>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</si>
  <si>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</si>
  <si>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</si>
  <si>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</si>
  <si>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</si>
  <si>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23.06.2022</t>
  </si>
  <si>
    <t>Week 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</si>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</sst>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9" width="10.42578125" customWidth="1"/>
  </cols>
  <sheetData>
    <row r="1" spans="1:31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x14ac:dyDescent="0.2">
      <c r="C3" s="13"/>
      <c r="Q3" s="14" t="s">
        <v>45</v>
      </c>
      <c r="R3" s="15" t="s">
        <v>2</v>
      </c>
      <c r="S3" s="16">
        <v>44725</v>
      </c>
    </row>
    <row r="4" spans="1:31" s="12" customFormat="1" x14ac:dyDescent="0.2">
      <c r="C4" s="13"/>
      <c r="D4" s="17"/>
      <c r="E4" s="17"/>
      <c r="F4" s="17"/>
      <c r="R4" s="15" t="s">
        <v>3</v>
      </c>
      <c r="S4" s="16">
        <v>44731</v>
      </c>
    </row>
    <row r="5" spans="1:31" ht="6.6" customHeight="1" x14ac:dyDescent="0.25">
      <c r="C5" s="18"/>
    </row>
    <row r="6" spans="1:31" ht="28.35" customHeight="1" x14ac:dyDescent="0.5">
      <c r="C6" s="88" t="s">
        <v>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31" ht="5.85" customHeight="1" x14ac:dyDescent="0.2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5" thickBot="1" x14ac:dyDescent="0.25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.75" thickBot="1" x14ac:dyDescent="0.25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5" thickBot="1" x14ac:dyDescent="0.25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4.25" x14ac:dyDescent="0.2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">
      <c r="C12" s="34" t="s">
        <v>24</v>
      </c>
      <c r="D12" s="35">
        <v>124.33</v>
      </c>
      <c r="E12" s="36">
        <v>87.376499999999993</v>
      </c>
      <c r="F12" s="36">
        <v>137.81</v>
      </c>
      <c r="G12" s="36">
        <v>171.64</v>
      </c>
      <c r="H12" s="36">
        <v>145.72999999999999</v>
      </c>
      <c r="I12" s="36">
        <v>93</v>
      </c>
      <c r="J12" s="36">
        <v>155.43</v>
      </c>
      <c r="K12" s="36">
        <v>136</v>
      </c>
      <c r="L12" s="36">
        <v>133.18</v>
      </c>
      <c r="M12" s="36">
        <v>178.21510000000001</v>
      </c>
      <c r="N12" s="36" t="e">
        <v>#N/A</v>
      </c>
      <c r="O12" s="36">
        <v>44.367800000000003</v>
      </c>
      <c r="P12" s="37" t="e">
        <v>#N/A</v>
      </c>
      <c r="Q12" s="37" t="e">
        <v>#N/A</v>
      </c>
      <c r="R12" s="38">
        <v>124.42619999999999</v>
      </c>
      <c r="S12" s="19"/>
    </row>
    <row r="13" spans="1:31" x14ac:dyDescent="0.2">
      <c r="A13" s="39"/>
      <c r="B13" s="39"/>
      <c r="C13" s="40" t="s">
        <v>25</v>
      </c>
      <c r="D13" s="41">
        <v>124.33</v>
      </c>
      <c r="E13" s="42">
        <v>87.377700000000004</v>
      </c>
      <c r="F13" s="42">
        <v>149.35</v>
      </c>
      <c r="G13" s="42">
        <v>161.29</v>
      </c>
      <c r="H13" s="42">
        <v>138.29</v>
      </c>
      <c r="I13" s="42">
        <v>92</v>
      </c>
      <c r="J13" s="42">
        <v>148.19</v>
      </c>
      <c r="K13" s="42">
        <v>153</v>
      </c>
      <c r="L13" s="42">
        <v>158.9</v>
      </c>
      <c r="M13" s="42">
        <v>178.21510000000001</v>
      </c>
      <c r="N13" s="42" t="e">
        <v>#N/A</v>
      </c>
      <c r="O13" s="42">
        <v>50.786499999999997</v>
      </c>
      <c r="P13" s="43" t="e">
        <v>#N/A</v>
      </c>
      <c r="Q13" s="43" t="e">
        <v>#N/A</v>
      </c>
      <c r="R13" s="44">
        <v>139.49510000000001</v>
      </c>
      <c r="S13" s="19"/>
    </row>
    <row r="14" spans="1:31" x14ac:dyDescent="0.2">
      <c r="A14" s="39"/>
      <c r="B14" s="39"/>
      <c r="C14" s="45" t="s">
        <v>26</v>
      </c>
      <c r="D14" s="46">
        <v>0</v>
      </c>
      <c r="E14" s="47">
        <v>-1.2000000000114142E-3</v>
      </c>
      <c r="F14" s="47">
        <v>-11.539999999999992</v>
      </c>
      <c r="G14" s="47">
        <v>10.349999999999994</v>
      </c>
      <c r="H14" s="47">
        <v>7.4399999999999977</v>
      </c>
      <c r="I14" s="47">
        <v>1</v>
      </c>
      <c r="J14" s="47">
        <v>7.2400000000000091</v>
      </c>
      <c r="K14" s="47">
        <v>-17</v>
      </c>
      <c r="L14" s="47">
        <v>-25.72</v>
      </c>
      <c r="M14" s="47">
        <v>0</v>
      </c>
      <c r="N14" s="48" t="e">
        <v>#N/A</v>
      </c>
      <c r="O14" s="47">
        <v>-6.4186999999999941</v>
      </c>
      <c r="P14" s="49"/>
      <c r="Q14" s="50"/>
      <c r="R14" s="51">
        <v>-15.068900000000014</v>
      </c>
      <c r="S14" s="19"/>
    </row>
    <row r="15" spans="1:31" x14ac:dyDescent="0.2">
      <c r="A15" s="52"/>
      <c r="B15" s="52"/>
      <c r="C15" s="45" t="s">
        <v>27</v>
      </c>
      <c r="D15" s="53">
        <v>99.922685093653911</v>
      </c>
      <c r="E15" s="54">
        <v>70.223554203214434</v>
      </c>
      <c r="F15" s="54">
        <v>110.75641625316854</v>
      </c>
      <c r="G15" s="54">
        <v>137.94522375512551</v>
      </c>
      <c r="H15" s="54">
        <v>117.12163515401097</v>
      </c>
      <c r="I15" s="54">
        <v>74.743100729589102</v>
      </c>
      <c r="J15" s="54">
        <v>124.91742092903264</v>
      </c>
      <c r="K15" s="54">
        <v>109.30173870133461</v>
      </c>
      <c r="L15" s="54">
        <v>107.03533500179223</v>
      </c>
      <c r="M15" s="54">
        <v>143.22956097670749</v>
      </c>
      <c r="N15" s="54"/>
      <c r="O15" s="54">
        <v>35.657924134949077</v>
      </c>
      <c r="P15" s="55"/>
      <c r="Q15" s="55"/>
      <c r="R15" s="56"/>
      <c r="S15" s="19"/>
    </row>
    <row r="16" spans="1:31" x14ac:dyDescent="0.2">
      <c r="A16" s="1" t="s">
        <v>6</v>
      </c>
      <c r="B16" s="1" t="s">
        <v>28</v>
      </c>
      <c r="C16" s="57" t="s">
        <v>29</v>
      </c>
      <c r="D16" s="58">
        <v>3</v>
      </c>
      <c r="E16" s="59">
        <v>3.15</v>
      </c>
      <c r="F16" s="59">
        <v>21.87</v>
      </c>
      <c r="G16" s="59">
        <v>8.1199999999999992</v>
      </c>
      <c r="H16" s="59">
        <v>4.5199999999999996</v>
      </c>
      <c r="I16" s="59">
        <v>19</v>
      </c>
      <c r="J16" s="59">
        <v>10.44</v>
      </c>
      <c r="K16" s="59">
        <v>8.75</v>
      </c>
      <c r="L16" s="59">
        <v>2.93</v>
      </c>
      <c r="M16" s="59">
        <v>11.86</v>
      </c>
      <c r="N16" s="59">
        <v>0</v>
      </c>
      <c r="O16" s="59">
        <v>6.36</v>
      </c>
      <c r="P16" s="60"/>
      <c r="Q16" s="61"/>
      <c r="R16" s="62">
        <v>100</v>
      </c>
      <c r="S16" s="19"/>
    </row>
    <row r="17" spans="1:19" ht="14.25" x14ac:dyDescent="0.2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">
      <c r="C18" s="34" t="s">
        <v>24</v>
      </c>
      <c r="D18" s="35">
        <v>375.56</v>
      </c>
      <c r="E18" s="36">
        <v>164.60220000000001</v>
      </c>
      <c r="F18" s="36">
        <v>243.2</v>
      </c>
      <c r="G18" s="36">
        <v>238.4</v>
      </c>
      <c r="H18" s="36">
        <v>256.11</v>
      </c>
      <c r="I18" s="36">
        <v>236</v>
      </c>
      <c r="J18" s="36">
        <v>283.85000000000002</v>
      </c>
      <c r="K18" s="36">
        <v>251</v>
      </c>
      <c r="L18" s="36">
        <v>384.62</v>
      </c>
      <c r="M18" s="36">
        <v>230.79159999999999</v>
      </c>
      <c r="N18" s="36" t="e">
        <v>#N/A</v>
      </c>
      <c r="O18" s="36">
        <v>374.11309999999997</v>
      </c>
      <c r="P18" s="37"/>
      <c r="Q18" s="37"/>
      <c r="R18" s="38">
        <v>257.6035</v>
      </c>
      <c r="S18" s="19"/>
    </row>
    <row r="19" spans="1:19" x14ac:dyDescent="0.2">
      <c r="A19" s="39"/>
      <c r="B19" s="39"/>
      <c r="C19" s="40" t="s">
        <v>25</v>
      </c>
      <c r="D19" s="41">
        <v>375.56</v>
      </c>
      <c r="E19" s="42">
        <v>164.60220000000001</v>
      </c>
      <c r="F19" s="42">
        <v>251.4</v>
      </c>
      <c r="G19" s="42">
        <v>222.41</v>
      </c>
      <c r="H19" s="42">
        <v>257.95</v>
      </c>
      <c r="I19" s="42">
        <v>235</v>
      </c>
      <c r="J19" s="42">
        <v>279.87</v>
      </c>
      <c r="K19" s="42">
        <v>268</v>
      </c>
      <c r="L19" s="42">
        <v>379.65</v>
      </c>
      <c r="M19" s="42">
        <v>230.79159999999999</v>
      </c>
      <c r="N19" s="42" t="e">
        <v>#N/A</v>
      </c>
      <c r="O19" s="42">
        <v>354.78879999999998</v>
      </c>
      <c r="P19" s="43"/>
      <c r="Q19" s="43"/>
      <c r="R19" s="44">
        <v>258.89960000000002</v>
      </c>
      <c r="S19" s="19"/>
    </row>
    <row r="20" spans="1:19" x14ac:dyDescent="0.2">
      <c r="A20" s="39"/>
      <c r="B20" s="39"/>
      <c r="C20" s="45" t="s">
        <v>26</v>
      </c>
      <c r="D20" s="46">
        <v>0</v>
      </c>
      <c r="E20" s="48">
        <v>0</v>
      </c>
      <c r="F20" s="47">
        <v>-8.2000000000000171</v>
      </c>
      <c r="G20" s="47">
        <v>15.990000000000009</v>
      </c>
      <c r="H20" s="47">
        <v>-1.839999999999975</v>
      </c>
      <c r="I20" s="47">
        <v>1</v>
      </c>
      <c r="J20" s="47">
        <v>3.9800000000000182</v>
      </c>
      <c r="K20" s="47">
        <v>-17</v>
      </c>
      <c r="L20" s="47">
        <v>4.9700000000000273</v>
      </c>
      <c r="M20" s="47">
        <v>0</v>
      </c>
      <c r="N20" s="48">
        <v>0</v>
      </c>
      <c r="O20" s="47">
        <v>19.324299999999994</v>
      </c>
      <c r="P20" s="49"/>
      <c r="Q20" s="50"/>
      <c r="R20" s="51">
        <v>-1.296100000000024</v>
      </c>
      <c r="S20" s="19"/>
    </row>
    <row r="21" spans="1:19" x14ac:dyDescent="0.2">
      <c r="A21" s="52"/>
      <c r="B21" s="52"/>
      <c r="C21" s="45" t="s">
        <v>27</v>
      </c>
      <c r="D21" s="53">
        <v>145.78994462419959</v>
      </c>
      <c r="E21" s="66">
        <v>63.897501392644131</v>
      </c>
      <c r="F21" s="54">
        <v>94.408655161905799</v>
      </c>
      <c r="G21" s="54">
        <v>92.545326441605027</v>
      </c>
      <c r="H21" s="54">
        <v>99.420233032548083</v>
      </c>
      <c r="I21" s="54">
        <v>91.613662081454635</v>
      </c>
      <c r="J21" s="54">
        <v>110.18872026195297</v>
      </c>
      <c r="K21" s="54">
        <v>97.436564332394553</v>
      </c>
      <c r="L21" s="54">
        <v>149.30697758376729</v>
      </c>
      <c r="M21" s="54">
        <v>89.591795142534934</v>
      </c>
      <c r="N21" s="54"/>
      <c r="O21" s="54">
        <v>145.22826747307391</v>
      </c>
      <c r="P21" s="55"/>
      <c r="Q21" s="55"/>
      <c r="R21" s="56"/>
      <c r="S21" s="19"/>
    </row>
    <row r="22" spans="1:19" ht="13.5" thickBot="1" x14ac:dyDescent="0.25">
      <c r="C22" s="67" t="s">
        <v>29</v>
      </c>
      <c r="D22" s="68">
        <v>3.42</v>
      </c>
      <c r="E22" s="69">
        <v>2.4</v>
      </c>
      <c r="F22" s="69">
        <v>16.899999999999999</v>
      </c>
      <c r="G22" s="69">
        <v>8.84</v>
      </c>
      <c r="H22" s="69">
        <v>10.81</v>
      </c>
      <c r="I22" s="69">
        <v>27.42</v>
      </c>
      <c r="J22" s="69">
        <v>8.34</v>
      </c>
      <c r="K22" s="69">
        <v>5.99</v>
      </c>
      <c r="L22" s="69">
        <v>2.66</v>
      </c>
      <c r="M22" s="69">
        <v>8.89</v>
      </c>
      <c r="N22" s="69">
        <v>0</v>
      </c>
      <c r="O22" s="69">
        <v>4.33</v>
      </c>
      <c r="P22" s="70"/>
      <c r="Q22" s="71"/>
      <c r="R22" s="72">
        <v>99.999999999999986</v>
      </c>
      <c r="S22" s="19"/>
    </row>
    <row r="23" spans="1:19" ht="13.5" thickBot="1" x14ac:dyDescent="0.25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.75" thickBot="1" x14ac:dyDescent="0.25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5" thickBot="1" x14ac:dyDescent="0.25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4.25" x14ac:dyDescent="0.2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">
      <c r="C27" s="34" t="s">
        <v>35</v>
      </c>
      <c r="D27" s="35">
        <v>4.67</v>
      </c>
      <c r="E27" s="36"/>
      <c r="F27" s="36"/>
      <c r="G27" s="36">
        <v>2.69</v>
      </c>
      <c r="H27" s="36">
        <v>2.96</v>
      </c>
      <c r="I27" s="36">
        <v>3.31</v>
      </c>
      <c r="J27" s="36">
        <v>3.36</v>
      </c>
      <c r="K27" s="36"/>
      <c r="L27" s="36">
        <v>2.61</v>
      </c>
      <c r="M27" s="36"/>
      <c r="N27" s="36"/>
      <c r="O27" s="36"/>
      <c r="P27" s="37"/>
      <c r="Q27" s="37">
        <v>2.3755000000000002</v>
      </c>
      <c r="R27" s="38">
        <v>3.0590999999999999</v>
      </c>
      <c r="S27" s="19"/>
    </row>
    <row r="28" spans="1:19" x14ac:dyDescent="0.2">
      <c r="A28" s="39"/>
      <c r="B28" s="39"/>
      <c r="C28" s="40" t="s">
        <v>25</v>
      </c>
      <c r="D28" s="41">
        <v>4.67</v>
      </c>
      <c r="E28" s="74"/>
      <c r="F28" s="75"/>
      <c r="G28" s="75">
        <v>2.73</v>
      </c>
      <c r="H28" s="75">
        <v>2.95</v>
      </c>
      <c r="I28" s="75">
        <v>3.3</v>
      </c>
      <c r="J28" s="75">
        <v>3.34</v>
      </c>
      <c r="K28" s="75"/>
      <c r="L28" s="75">
        <v>2.5099999999999998</v>
      </c>
      <c r="M28" s="75"/>
      <c r="N28" s="75"/>
      <c r="O28" s="75"/>
      <c r="P28" s="76"/>
      <c r="Q28" s="76">
        <v>2.4030999999999998</v>
      </c>
      <c r="R28" s="44">
        <v>3.1400999999999999</v>
      </c>
      <c r="S28" s="19"/>
    </row>
    <row r="29" spans="1:19" x14ac:dyDescent="0.2">
      <c r="A29" s="39"/>
      <c r="B29" s="39"/>
      <c r="C29" s="45" t="s">
        <v>26</v>
      </c>
      <c r="D29" s="46">
        <v>0</v>
      </c>
      <c r="E29" s="48"/>
      <c r="F29" s="47"/>
      <c r="G29" s="47">
        <v>-4.0000000000000036E-2</v>
      </c>
      <c r="H29" s="47">
        <v>9.9999999999997868E-3</v>
      </c>
      <c r="I29" s="47">
        <v>1.0000000000000231E-2</v>
      </c>
      <c r="J29" s="47">
        <v>2.0000000000000018E-2</v>
      </c>
      <c r="K29" s="47"/>
      <c r="L29" s="47">
        <v>0.10000000000000009</v>
      </c>
      <c r="M29" s="47"/>
      <c r="N29" s="48"/>
      <c r="O29" s="48"/>
      <c r="P29" s="50"/>
      <c r="Q29" s="49">
        <v>-2.7599999999999625E-2</v>
      </c>
      <c r="R29" s="51">
        <v>-8.0999999999999961E-2</v>
      </c>
      <c r="S29" s="19"/>
    </row>
    <row r="30" spans="1:19" x14ac:dyDescent="0.2">
      <c r="A30" s="52"/>
      <c r="B30" s="52"/>
      <c r="C30" s="45" t="s">
        <v>27</v>
      </c>
      <c r="D30" s="53">
        <v>152.65927887287111</v>
      </c>
      <c r="E30" s="66"/>
      <c r="F30" s="54"/>
      <c r="G30" s="54">
        <v>87.934359779019971</v>
      </c>
      <c r="H30" s="54">
        <v>96.760485109999678</v>
      </c>
      <c r="I30" s="54">
        <v>108.20175868719559</v>
      </c>
      <c r="J30" s="54">
        <v>109.8362263410807</v>
      </c>
      <c r="K30" s="54"/>
      <c r="L30" s="54">
        <v>85.319211532803763</v>
      </c>
      <c r="M30" s="54"/>
      <c r="N30" s="54"/>
      <c r="O30" s="54"/>
      <c r="P30" s="55"/>
      <c r="Q30" s="55">
        <v>77.653558236082517</v>
      </c>
      <c r="R30" s="77"/>
      <c r="S30" s="19"/>
    </row>
    <row r="31" spans="1:19" x14ac:dyDescent="0.2">
      <c r="A31" s="1" t="s">
        <v>32</v>
      </c>
      <c r="B31" s="1" t="s">
        <v>36</v>
      </c>
      <c r="C31" s="57" t="s">
        <v>29</v>
      </c>
      <c r="D31" s="58">
        <v>5.73</v>
      </c>
      <c r="E31" s="59"/>
      <c r="F31" s="59"/>
      <c r="G31" s="59">
        <v>21.5</v>
      </c>
      <c r="H31" s="59">
        <v>7.01</v>
      </c>
      <c r="I31" s="59">
        <v>48.01</v>
      </c>
      <c r="J31" s="59">
        <v>8.3000000000000007</v>
      </c>
      <c r="K31" s="59"/>
      <c r="L31" s="59">
        <v>4.75</v>
      </c>
      <c r="M31" s="59"/>
      <c r="N31" s="59"/>
      <c r="O31" s="59"/>
      <c r="P31" s="60"/>
      <c r="Q31" s="61">
        <v>4.7</v>
      </c>
      <c r="R31" s="62">
        <v>100</v>
      </c>
      <c r="S31" s="19"/>
    </row>
    <row r="32" spans="1:19" ht="14.25" x14ac:dyDescent="0.2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">
      <c r="C33" s="34" t="s">
        <v>35</v>
      </c>
      <c r="D33" s="35">
        <v>4.4400000000000004</v>
      </c>
      <c r="E33" s="36"/>
      <c r="F33" s="36">
        <v>5.85</v>
      </c>
      <c r="G33" s="36">
        <v>2.33</v>
      </c>
      <c r="H33" s="36" t="e">
        <v>#N/A</v>
      </c>
      <c r="I33" s="36">
        <v>2.58</v>
      </c>
      <c r="J33" s="36">
        <v>3.55</v>
      </c>
      <c r="K33" s="36"/>
      <c r="L33" s="36">
        <v>2.37</v>
      </c>
      <c r="M33" s="36"/>
      <c r="N33" s="36"/>
      <c r="O33" s="36"/>
      <c r="P33" s="37"/>
      <c r="Q33" s="37">
        <v>2.0548000000000002</v>
      </c>
      <c r="R33" s="38">
        <v>3.7789000000000001</v>
      </c>
      <c r="S33" s="19"/>
    </row>
    <row r="34" spans="1:19" x14ac:dyDescent="0.2">
      <c r="A34" s="39"/>
      <c r="B34" s="39"/>
      <c r="C34" s="40" t="s">
        <v>25</v>
      </c>
      <c r="D34" s="41">
        <v>4.4400000000000004</v>
      </c>
      <c r="E34" s="42"/>
      <c r="F34" s="42">
        <v>5.66</v>
      </c>
      <c r="G34" s="42">
        <v>2.36</v>
      </c>
      <c r="H34" s="42" t="e">
        <v>#N/A</v>
      </c>
      <c r="I34" s="42">
        <v>2.58</v>
      </c>
      <c r="J34" s="42">
        <v>3.52</v>
      </c>
      <c r="K34" s="42"/>
      <c r="L34" s="42">
        <v>2.2999999999999998</v>
      </c>
      <c r="M34" s="42"/>
      <c r="N34" s="42"/>
      <c r="O34" s="42"/>
      <c r="P34" s="43"/>
      <c r="Q34" s="43">
        <v>1.8980999999999999</v>
      </c>
      <c r="R34" s="44">
        <v>3.7336999999999998</v>
      </c>
      <c r="S34" s="19"/>
    </row>
    <row r="35" spans="1:19" x14ac:dyDescent="0.2">
      <c r="A35" s="39"/>
      <c r="B35" s="39"/>
      <c r="C35" s="45" t="s">
        <v>26</v>
      </c>
      <c r="D35" s="46">
        <v>0</v>
      </c>
      <c r="E35" s="48"/>
      <c r="F35" s="47">
        <v>0.1899999999999995</v>
      </c>
      <c r="G35" s="47">
        <v>-2.9999999999999805E-2</v>
      </c>
      <c r="H35" s="47" t="e">
        <v>#N/A</v>
      </c>
      <c r="I35" s="47">
        <v>0</v>
      </c>
      <c r="J35" s="47">
        <v>2.9999999999999805E-2</v>
      </c>
      <c r="K35" s="47"/>
      <c r="L35" s="47">
        <v>7.0000000000000284E-2</v>
      </c>
      <c r="M35" s="48"/>
      <c r="N35" s="48"/>
      <c r="O35" s="48"/>
      <c r="P35" s="50"/>
      <c r="Q35" s="49">
        <v>0.15670000000000028</v>
      </c>
      <c r="R35" s="51">
        <v>4.5200000000000351E-2</v>
      </c>
      <c r="S35" s="19"/>
    </row>
    <row r="36" spans="1:19" x14ac:dyDescent="0.2">
      <c r="A36" s="52"/>
      <c r="B36" s="52"/>
      <c r="C36" s="45" t="s">
        <v>27</v>
      </c>
      <c r="D36" s="53">
        <v>117.4945089840959</v>
      </c>
      <c r="E36" s="66"/>
      <c r="F36" s="54">
        <v>154.80695440472095</v>
      </c>
      <c r="G36" s="54">
        <v>61.658154489401674</v>
      </c>
      <c r="H36" s="54" t="e">
        <v>#N/A</v>
      </c>
      <c r="I36" s="54">
        <v>68.273836301569233</v>
      </c>
      <c r="J36" s="54">
        <v>93.942681732779377</v>
      </c>
      <c r="K36" s="54"/>
      <c r="L36" s="54">
        <v>62.716663579348484</v>
      </c>
      <c r="M36" s="54"/>
      <c r="N36" s="54"/>
      <c r="O36" s="54"/>
      <c r="P36" s="55"/>
      <c r="Q36" s="55">
        <v>54.375611950567624</v>
      </c>
      <c r="R36" s="56"/>
      <c r="S36" s="19"/>
    </row>
    <row r="37" spans="1:19" x14ac:dyDescent="0.2">
      <c r="A37" s="1" t="s">
        <v>32</v>
      </c>
      <c r="B37" s="1" t="s">
        <v>38</v>
      </c>
      <c r="C37" s="57" t="s">
        <v>29</v>
      </c>
      <c r="D37" s="58">
        <v>3.02</v>
      </c>
      <c r="E37" s="59"/>
      <c r="F37" s="59">
        <v>25.68</v>
      </c>
      <c r="G37" s="59">
        <v>23.09</v>
      </c>
      <c r="H37" s="59">
        <v>0</v>
      </c>
      <c r="I37" s="59">
        <v>22.88</v>
      </c>
      <c r="J37" s="59">
        <v>17.03</v>
      </c>
      <c r="K37" s="59"/>
      <c r="L37" s="59">
        <v>4.78</v>
      </c>
      <c r="M37" s="59"/>
      <c r="N37" s="59"/>
      <c r="O37" s="59"/>
      <c r="P37" s="60"/>
      <c r="Q37" s="61">
        <v>3.52</v>
      </c>
      <c r="R37" s="62">
        <v>100</v>
      </c>
      <c r="S37" s="19"/>
    </row>
    <row r="38" spans="1:19" ht="14.25" x14ac:dyDescent="0.2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">
      <c r="C39" s="34" t="s">
        <v>35</v>
      </c>
      <c r="D39" s="35">
        <v>3.27</v>
      </c>
      <c r="E39" s="36"/>
      <c r="F39" s="36">
        <v>3.46</v>
      </c>
      <c r="G39" s="36">
        <v>2.4500000000000002</v>
      </c>
      <c r="H39" s="36" t="e">
        <v>#N/A</v>
      </c>
      <c r="I39" s="36">
        <v>3.02</v>
      </c>
      <c r="J39" s="36">
        <v>3.09</v>
      </c>
      <c r="K39" s="36"/>
      <c r="L39" s="36">
        <v>2.2400000000000002</v>
      </c>
      <c r="M39" s="36"/>
      <c r="N39" s="36"/>
      <c r="O39" s="36"/>
      <c r="P39" s="37"/>
      <c r="Q39" s="37">
        <v>2.3369</v>
      </c>
      <c r="R39" s="38">
        <v>3.0059</v>
      </c>
      <c r="S39" s="19"/>
    </row>
    <row r="40" spans="1:19" x14ac:dyDescent="0.2">
      <c r="A40" s="39"/>
      <c r="B40" s="39"/>
      <c r="C40" s="40" t="s">
        <v>25</v>
      </c>
      <c r="D40" s="41">
        <v>3.27</v>
      </c>
      <c r="E40" s="42"/>
      <c r="F40" s="42">
        <v>3.45</v>
      </c>
      <c r="G40" s="42">
        <v>2.5299999999999998</v>
      </c>
      <c r="H40" s="42" t="e">
        <v>#N/A</v>
      </c>
      <c r="I40" s="42">
        <v>3</v>
      </c>
      <c r="J40" s="42">
        <v>3.09</v>
      </c>
      <c r="K40" s="42"/>
      <c r="L40" s="42">
        <v>2.13</v>
      </c>
      <c r="M40" s="42"/>
      <c r="N40" s="42"/>
      <c r="O40" s="42"/>
      <c r="P40" s="43"/>
      <c r="Q40" s="43">
        <v>2.2839999999999998</v>
      </c>
      <c r="R40" s="44">
        <v>3.0112000000000001</v>
      </c>
      <c r="S40" s="19"/>
    </row>
    <row r="41" spans="1:19" x14ac:dyDescent="0.2">
      <c r="A41" s="39"/>
      <c r="B41" s="39"/>
      <c r="C41" s="45" t="s">
        <v>26</v>
      </c>
      <c r="D41" s="46">
        <v>0</v>
      </c>
      <c r="E41" s="48"/>
      <c r="F41" s="47">
        <v>9.9999999999997868E-3</v>
      </c>
      <c r="G41" s="47">
        <v>-7.9999999999999627E-2</v>
      </c>
      <c r="H41" s="47" t="e">
        <v>#N/A</v>
      </c>
      <c r="I41" s="47">
        <v>2.0000000000000018E-2</v>
      </c>
      <c r="J41" s="47">
        <v>0</v>
      </c>
      <c r="K41" s="47"/>
      <c r="L41" s="47">
        <v>0.11000000000000032</v>
      </c>
      <c r="M41" s="48"/>
      <c r="N41" s="48"/>
      <c r="O41" s="48"/>
      <c r="P41" s="50"/>
      <c r="Q41" s="49">
        <v>5.2900000000000169E-2</v>
      </c>
      <c r="R41" s="51">
        <v>-5.3000000000000824E-3</v>
      </c>
      <c r="S41" s="19"/>
    </row>
    <row r="42" spans="1:19" x14ac:dyDescent="0.2">
      <c r="A42" s="52"/>
      <c r="B42" s="52"/>
      <c r="C42" s="45" t="s">
        <v>27</v>
      </c>
      <c r="D42" s="53">
        <v>108.78605409361587</v>
      </c>
      <c r="E42" s="66"/>
      <c r="F42" s="54">
        <v>115.10695631923882</v>
      </c>
      <c r="G42" s="54">
        <v>81.506370804085307</v>
      </c>
      <c r="H42" s="54" t="e">
        <v>#N/A</v>
      </c>
      <c r="I42" s="54">
        <v>100.46907748095413</v>
      </c>
      <c r="J42" s="54">
        <v>102.79783093249941</v>
      </c>
      <c r="K42" s="54"/>
      <c r="L42" s="54">
        <v>74.520110449449433</v>
      </c>
      <c r="M42" s="54"/>
      <c r="N42" s="54"/>
      <c r="O42" s="54"/>
      <c r="P42" s="55"/>
      <c r="Q42" s="55">
        <v>77.743770584517108</v>
      </c>
      <c r="R42" s="56"/>
      <c r="S42" s="19"/>
    </row>
    <row r="43" spans="1:19" ht="13.5" thickBot="1" x14ac:dyDescent="0.25">
      <c r="C43" s="67" t="s">
        <v>29</v>
      </c>
      <c r="D43" s="68">
        <v>5.22</v>
      </c>
      <c r="E43" s="69"/>
      <c r="F43" s="69">
        <v>25.95</v>
      </c>
      <c r="G43" s="69">
        <v>13.76</v>
      </c>
      <c r="H43" s="69">
        <v>0</v>
      </c>
      <c r="I43" s="69">
        <v>33.36</v>
      </c>
      <c r="J43" s="69">
        <v>14.98</v>
      </c>
      <c r="K43" s="69"/>
      <c r="L43" s="69">
        <v>3.72</v>
      </c>
      <c r="M43" s="69"/>
      <c r="N43" s="69"/>
      <c r="O43" s="69"/>
      <c r="P43" s="70"/>
      <c r="Q43" s="71">
        <v>3</v>
      </c>
      <c r="R43" s="72">
        <v>99.99</v>
      </c>
      <c r="S43" s="19"/>
    </row>
    <row r="44" spans="1:19" ht="13.5" thickBot="1" x14ac:dyDescent="0.25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.75" thickBot="1" x14ac:dyDescent="0.25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5" thickBot="1" x14ac:dyDescent="0.25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">
      <c r="C47" s="78" t="s">
        <v>43</v>
      </c>
      <c r="D47" s="79" t="s">
        <v>46</v>
      </c>
      <c r="E47" s="80"/>
      <c r="F47" s="81">
        <v>555</v>
      </c>
      <c r="G47" s="81"/>
      <c r="H47" s="81"/>
      <c r="I47" s="81">
        <v>648</v>
      </c>
      <c r="J47" s="81">
        <v>547</v>
      </c>
      <c r="K47" s="80">
        <v>535.13</v>
      </c>
      <c r="L47" s="80"/>
      <c r="M47" s="80"/>
      <c r="N47" s="80">
        <v>486.81</v>
      </c>
      <c r="O47" s="80"/>
      <c r="P47" s="80">
        <v>434.48</v>
      </c>
      <c r="Q47" s="80"/>
      <c r="R47" s="82">
        <v>575.40890000000002</v>
      </c>
      <c r="S47" s="19"/>
    </row>
    <row r="48" spans="1:19" x14ac:dyDescent="0.2">
      <c r="A48" s="39"/>
      <c r="B48" s="39"/>
      <c r="C48" s="83" t="s">
        <v>25</v>
      </c>
      <c r="D48" s="84">
        <v>677.2</v>
      </c>
      <c r="E48" s="85"/>
      <c r="F48" s="85">
        <v>552</v>
      </c>
      <c r="G48" s="85"/>
      <c r="H48" s="85"/>
      <c r="I48" s="85">
        <v>650</v>
      </c>
      <c r="J48" s="85">
        <v>557.62</v>
      </c>
      <c r="K48" s="85">
        <v>535.13</v>
      </c>
      <c r="L48" s="85"/>
      <c r="M48" s="85"/>
      <c r="N48" s="85">
        <v>466.18</v>
      </c>
      <c r="O48" s="85"/>
      <c r="P48" s="85">
        <v>430.93</v>
      </c>
      <c r="Q48" s="86"/>
      <c r="R48" s="87">
        <v>584.7491</v>
      </c>
      <c r="S48" s="19"/>
    </row>
    <row r="49" spans="1:19" x14ac:dyDescent="0.2">
      <c r="A49" s="39"/>
      <c r="B49" s="39"/>
      <c r="C49" s="45" t="s">
        <v>26</v>
      </c>
      <c r="D49" s="46" t="e">
        <v>#VALUE!</v>
      </c>
      <c r="E49" s="48"/>
      <c r="F49" s="47">
        <v>3</v>
      </c>
      <c r="G49" s="47"/>
      <c r="H49" s="47"/>
      <c r="I49" s="47">
        <v>-2</v>
      </c>
      <c r="J49" s="47">
        <v>-10.620000000000005</v>
      </c>
      <c r="K49" s="47">
        <v>0</v>
      </c>
      <c r="L49" s="47"/>
      <c r="M49" s="47"/>
      <c r="N49" s="47">
        <v>20.629999999999995</v>
      </c>
      <c r="O49" s="47"/>
      <c r="P49" s="47">
        <v>3.5500000000000114</v>
      </c>
      <c r="Q49" s="50"/>
      <c r="R49" s="51">
        <v>-9.3401999999999816</v>
      </c>
      <c r="S49" s="19"/>
    </row>
    <row r="50" spans="1:19" x14ac:dyDescent="0.2">
      <c r="A50" s="52"/>
      <c r="B50" s="52"/>
      <c r="C50" s="45" t="s">
        <v>27</v>
      </c>
      <c r="D50" s="53" t="e">
        <v>#VALUE!</v>
      </c>
      <c r="E50" s="54"/>
      <c r="F50" s="54">
        <v>96.453148361104596</v>
      </c>
      <c r="G50" s="54"/>
      <c r="H50" s="54"/>
      <c r="I50" s="54">
        <v>112.61556781620861</v>
      </c>
      <c r="J50" s="54">
        <v>95.062832709052643</v>
      </c>
      <c r="K50" s="54">
        <v>92.999951860320536</v>
      </c>
      <c r="L50" s="54"/>
      <c r="M50" s="54"/>
      <c r="N50" s="54">
        <v>84.602445321926723</v>
      </c>
      <c r="O50" s="54"/>
      <c r="P50" s="54">
        <v>75.508043062941852</v>
      </c>
      <c r="Q50" s="55"/>
      <c r="R50" s="77"/>
      <c r="S50" s="19"/>
    </row>
    <row r="51" spans="1:19" ht="13.5" thickBot="1" x14ac:dyDescent="0.25">
      <c r="C51" s="67" t="s">
        <v>29</v>
      </c>
      <c r="D51" s="68">
        <v>7.44</v>
      </c>
      <c r="E51" s="69"/>
      <c r="F51" s="69">
        <v>8.1</v>
      </c>
      <c r="G51" s="69"/>
      <c r="H51" s="69"/>
      <c r="I51" s="69">
        <v>30.78</v>
      </c>
      <c r="J51" s="69">
        <v>15.61</v>
      </c>
      <c r="K51" s="69">
        <v>36.520000000000003</v>
      </c>
      <c r="L51" s="69"/>
      <c r="M51" s="69"/>
      <c r="N51" s="69">
        <v>1.22</v>
      </c>
      <c r="O51" s="69"/>
      <c r="P51" s="70">
        <v>0.33</v>
      </c>
      <c r="Q51" s="71"/>
      <c r="R51" s="72">
        <v>100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2022-06-23T08:00:23Z</dcterms:created>
  <dcterms:modified xsi:type="dcterms:W3CDTF">2022-06-23T11:58:20Z</dcterms:modified>
</cp:coreProperties>
</file>