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13_ncr:1_{9CEC3D35-AD8D-4116-93D2-831248502977}" xr6:coauthVersionLast="47" xr6:coauthVersionMax="47" xr10:uidLastSave="{00000000-0000-0000-0000-000000000000}"/>
  <bookViews>
    <workbookView xWindow="-108" yWindow="-108" windowWidth="23256" windowHeight="12600" xr2:uid="{30CDFF8F-7472-417F-95AC-9D61FA294CEA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<sst xmlns="http://schemas.openxmlformats.org/spreadsheetml/2006/main" count="104" uniqueCount="47">
  <si>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</si>
  <si>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</si>
  <si>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</si>
  <si>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</si>
  <si>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</si>
  <si>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</si>
  <si>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</si>
  <si>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</si>
  <si>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</si>
  <si>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</si>
  <si>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</si>
  <si>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</si>
  <si>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</si>
  <si>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</si>
  <si>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</si>
  <si>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</si>
  <si>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</si>
  <si>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</si>
  <si>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</si>
  <si>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</si>
  <si>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</si>
  <si>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</si>
  <si>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</si>
  <si>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</si>
  <si>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</si>
  <si>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</si>
  <si>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</si>
  <si>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</si>
  <si>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</si>
  <si>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</si>
  <si>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</si>
  <si>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</si>
  <si>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</si>
  <si>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</si>
  <si>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</si>
  <si>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</si>
  <si>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</si>
  <si>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</si>
  <si>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</si>
  <si>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</si>
  <si>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</si>
  <si>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</si>
  <si>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</si>
  <si>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</si>
  <si>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25.05.2023</t>
  </si>
  <si>
    <t>Week 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</si>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</sst>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2B68ABAE-1D90-4516-A5EC-F87F608805D1}"/>
    <cellStyle name="Normal" xfId="0" builtinId="0"/>
    <cellStyle name="Normal 2" xfId="3" xr:uid="{9D774BEB-2EE5-4641-A480-73C5A675DC0D}"/>
    <cellStyle name="Normal 7" xfId="1" xr:uid="{5BC0AA7F-D73F-4B50-9F0A-CC0FBBC7D1F7}"/>
    <cellStyle name="Normal_sce25" xfId="2" xr:uid="{CCF36A51-EB5D-4436-9E4E-323EA67BE987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E57AF2-949D-4716-B6D8-83D0D69AF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5542-89BA-47B0-8141-8C90B9A22283}">
  <sheetPr codeName="Sheet4">
    <pageSetUpPr fitToPage="1"/>
  </sheetPr>
  <dimension ref="A1:AE51"/>
  <sheetViews>
    <sheetView showGridLines="0" tabSelected="1" topLeftCell="C4" workbookViewId="0">
      <selection activeCell="F2" sqref="F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45061</v>
      </c>
    </row>
    <row r="4" spans="1:31" s="12" customFormat="1" ht="13.8" x14ac:dyDescent="0.25">
      <c r="C4" s="13"/>
      <c r="R4" s="15" t="s">
        <v>3</v>
      </c>
      <c r="S4" s="16">
        <v>45067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118.67</v>
      </c>
      <c r="E12" s="36">
        <v>93.988900000000001</v>
      </c>
      <c r="F12" s="36">
        <v>165.42</v>
      </c>
      <c r="G12" s="36">
        <v>122.57</v>
      </c>
      <c r="H12" s="36">
        <v>149.74</v>
      </c>
      <c r="I12" s="36">
        <v>102.96</v>
      </c>
      <c r="J12" s="36">
        <v>162.88999999999999</v>
      </c>
      <c r="K12" s="36">
        <v>157</v>
      </c>
      <c r="L12" s="36">
        <v>124.47</v>
      </c>
      <c r="M12" s="36">
        <v>179.3192</v>
      </c>
      <c r="N12" s="36" t="e">
        <v>#N/A</v>
      </c>
      <c r="O12" s="36">
        <v>34.147799999999997</v>
      </c>
      <c r="P12" s="37" t="e">
        <v>#N/A</v>
      </c>
      <c r="Q12" s="37" t="e">
        <v>#N/A</v>
      </c>
      <c r="R12" s="38">
        <v>136.87379999999999</v>
      </c>
      <c r="S12" s="19"/>
    </row>
    <row r="13" spans="1:31" x14ac:dyDescent="0.25">
      <c r="A13" s="39"/>
      <c r="B13" s="39"/>
      <c r="C13" s="40" t="s">
        <v>25</v>
      </c>
      <c r="D13" s="41">
        <v>115.33</v>
      </c>
      <c r="E13" s="42">
        <v>93.986000000000004</v>
      </c>
      <c r="F13" s="42">
        <v>164.78</v>
      </c>
      <c r="G13" s="42">
        <v>135.05000000000001</v>
      </c>
      <c r="H13" s="42">
        <v>148.18</v>
      </c>
      <c r="I13" s="42">
        <v>103.97</v>
      </c>
      <c r="J13" s="42">
        <v>162.53</v>
      </c>
      <c r="K13" s="42">
        <v>146</v>
      </c>
      <c r="L13" s="42">
        <v>112.12</v>
      </c>
      <c r="M13" s="42">
        <v>178.03710000000001</v>
      </c>
      <c r="N13" s="42" t="e">
        <v>#N/A</v>
      </c>
      <c r="O13" s="42">
        <v>40.307000000000002</v>
      </c>
      <c r="P13" s="43" t="e">
        <v>#N/A</v>
      </c>
      <c r="Q13" s="43" t="e">
        <v>#N/A</v>
      </c>
      <c r="R13" s="44">
        <v>136.67019999999999</v>
      </c>
      <c r="S13" s="19"/>
    </row>
    <row r="14" spans="1:31" x14ac:dyDescent="0.25">
      <c r="A14" s="39"/>
      <c r="B14" s="39"/>
      <c r="C14" s="45" t="s">
        <v>26</v>
      </c>
      <c r="D14" s="46">
        <v>-3.3400000000000034</v>
      </c>
      <c r="E14" s="47">
        <v>2.899999999996794E-3</v>
      </c>
      <c r="F14" s="47">
        <v>0.63999999999998636</v>
      </c>
      <c r="G14" s="47">
        <v>-12.480000000000018</v>
      </c>
      <c r="H14" s="47">
        <v>1.5600000000000023</v>
      </c>
      <c r="I14" s="47">
        <v>-1.0100000000000051</v>
      </c>
      <c r="J14" s="47">
        <v>0.35999999999998522</v>
      </c>
      <c r="K14" s="47">
        <v>11</v>
      </c>
      <c r="L14" s="47">
        <v>12.349999999999994</v>
      </c>
      <c r="M14" s="47">
        <v>1.2820999999999856</v>
      </c>
      <c r="N14" s="48" t="e">
        <v>#N/A</v>
      </c>
      <c r="O14" s="47">
        <v>-6.1592000000000056</v>
      </c>
      <c r="P14" s="49"/>
      <c r="Q14" s="50"/>
      <c r="R14" s="51">
        <v>0.20359999999999445</v>
      </c>
      <c r="S14" s="19"/>
    </row>
    <row r="15" spans="1:31" x14ac:dyDescent="0.25">
      <c r="A15" s="52"/>
      <c r="B15" s="52"/>
      <c r="C15" s="45" t="s">
        <v>27</v>
      </c>
      <c r="D15" s="53">
        <v>86.700303491245222</v>
      </c>
      <c r="E15" s="54">
        <v>68.668291521094616</v>
      </c>
      <c r="F15" s="54">
        <v>120.85585407872068</v>
      </c>
      <c r="G15" s="54">
        <v>89.549643540253882</v>
      </c>
      <c r="H15" s="54">
        <v>109.4000458816808</v>
      </c>
      <c r="I15" s="54">
        <v>75.222577293828323</v>
      </c>
      <c r="J15" s="54">
        <v>119.00743604692789</v>
      </c>
      <c r="K15" s="54">
        <v>114.70420197291229</v>
      </c>
      <c r="L15" s="54">
        <v>90.937783564129887</v>
      </c>
      <c r="M15" s="54">
        <v>131.0106097733825</v>
      </c>
      <c r="N15" s="54"/>
      <c r="O15" s="54">
        <v>24.948383109112189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395.83</v>
      </c>
      <c r="E18" s="36">
        <v>164.60220000000001</v>
      </c>
      <c r="F18" s="36">
        <v>252.6</v>
      </c>
      <c r="G18" s="36">
        <v>186.03</v>
      </c>
      <c r="H18" s="36">
        <v>280.02</v>
      </c>
      <c r="I18" s="36">
        <v>259.19</v>
      </c>
      <c r="J18" s="36">
        <v>278.76</v>
      </c>
      <c r="K18" s="36">
        <v>279</v>
      </c>
      <c r="L18" s="36">
        <v>410.44</v>
      </c>
      <c r="M18" s="36">
        <v>278.9409</v>
      </c>
      <c r="N18" s="36" t="e">
        <v>#N/A</v>
      </c>
      <c r="O18" s="36">
        <v>352.57170000000002</v>
      </c>
      <c r="P18" s="37"/>
      <c r="Q18" s="37"/>
      <c r="R18" s="38">
        <v>271.33710000000002</v>
      </c>
      <c r="S18" s="19"/>
    </row>
    <row r="19" spans="1:19" x14ac:dyDescent="0.25">
      <c r="A19" s="39"/>
      <c r="B19" s="39"/>
      <c r="C19" s="40" t="s">
        <v>25</v>
      </c>
      <c r="D19" s="41">
        <v>392.22</v>
      </c>
      <c r="E19" s="42">
        <v>164.60220000000001</v>
      </c>
      <c r="F19" s="42">
        <v>255.6</v>
      </c>
      <c r="G19" s="42">
        <v>175.94</v>
      </c>
      <c r="H19" s="42">
        <v>279.95</v>
      </c>
      <c r="I19" s="42">
        <v>257.91000000000003</v>
      </c>
      <c r="J19" s="42">
        <v>278.7</v>
      </c>
      <c r="K19" s="42">
        <v>268</v>
      </c>
      <c r="L19" s="42">
        <v>389.38</v>
      </c>
      <c r="M19" s="42">
        <v>276.94659999999999</v>
      </c>
      <c r="N19" s="42" t="e">
        <v>#N/A</v>
      </c>
      <c r="O19" s="42">
        <v>358.01369999999997</v>
      </c>
      <c r="P19" s="43"/>
      <c r="Q19" s="43"/>
      <c r="R19" s="44">
        <v>269.21080000000001</v>
      </c>
      <c r="S19" s="19"/>
    </row>
    <row r="20" spans="1:19" x14ac:dyDescent="0.25">
      <c r="A20" s="39"/>
      <c r="B20" s="39"/>
      <c r="C20" s="45" t="s">
        <v>26</v>
      </c>
      <c r="D20" s="46">
        <v>-3.6099999999999568</v>
      </c>
      <c r="E20" s="48">
        <v>0</v>
      </c>
      <c r="F20" s="47">
        <v>-3</v>
      </c>
      <c r="G20" s="47">
        <v>10.090000000000003</v>
      </c>
      <c r="H20" s="47">
        <v>6.9999999999993179E-2</v>
      </c>
      <c r="I20" s="47">
        <v>1.2799999999999727</v>
      </c>
      <c r="J20" s="47">
        <v>6.0000000000002274E-2</v>
      </c>
      <c r="K20" s="47">
        <v>11</v>
      </c>
      <c r="L20" s="47">
        <v>21.060000000000002</v>
      </c>
      <c r="M20" s="47">
        <v>1.9943000000000097</v>
      </c>
      <c r="N20" s="48">
        <v>0</v>
      </c>
      <c r="O20" s="47">
        <v>-5.4419999999999504</v>
      </c>
      <c r="P20" s="49"/>
      <c r="Q20" s="50"/>
      <c r="R20" s="51">
        <v>2.1263000000000147</v>
      </c>
      <c r="S20" s="19"/>
    </row>
    <row r="21" spans="1:19" x14ac:dyDescent="0.25">
      <c r="A21" s="52"/>
      <c r="B21" s="52"/>
      <c r="C21" s="45" t="s">
        <v>27</v>
      </c>
      <c r="D21" s="53">
        <v>145.88126725022119</v>
      </c>
      <c r="E21" s="66">
        <v>60.663359341571798</v>
      </c>
      <c r="F21" s="54">
        <v>93.094530751600118</v>
      </c>
      <c r="G21" s="54">
        <v>68.560473300554918</v>
      </c>
      <c r="H21" s="54">
        <v>103.20004157190445</v>
      </c>
      <c r="I21" s="54">
        <v>95.523243964795086</v>
      </c>
      <c r="J21" s="54">
        <v>102.73567455390361</v>
      </c>
      <c r="K21" s="54">
        <v>102.82412541447519</v>
      </c>
      <c r="L21" s="54">
        <v>151.26571338751685</v>
      </c>
      <c r="M21" s="54">
        <v>102.80234439005945</v>
      </c>
      <c r="N21" s="54"/>
      <c r="O21" s="54">
        <v>129.93862615912087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2.84</v>
      </c>
      <c r="H27" s="36">
        <v>3.48</v>
      </c>
      <c r="I27" s="36">
        <v>3.53</v>
      </c>
      <c r="J27" s="36">
        <v>3.49</v>
      </c>
      <c r="K27" s="36"/>
      <c r="L27" s="36">
        <v>2.3199999999999998</v>
      </c>
      <c r="M27" s="36" t="s">
        <v>46</v>
      </c>
      <c r="N27" s="36">
        <v>3.14</v>
      </c>
      <c r="O27" s="36"/>
      <c r="P27" s="37"/>
      <c r="Q27" s="37">
        <v>2.5823</v>
      </c>
      <c r="R27" s="38">
        <v>3.3237999999999999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2.82</v>
      </c>
      <c r="H28" s="75">
        <v>3.48</v>
      </c>
      <c r="I28" s="75">
        <v>3.53</v>
      </c>
      <c r="J28" s="75">
        <v>3.49</v>
      </c>
      <c r="K28" s="75"/>
      <c r="L28" s="75">
        <v>2.62</v>
      </c>
      <c r="M28" s="75" t="s">
        <v>46</v>
      </c>
      <c r="N28" s="75">
        <v>3.19</v>
      </c>
      <c r="O28" s="75"/>
      <c r="P28" s="76"/>
      <c r="Q28" s="76">
        <v>2.3908999999999998</v>
      </c>
      <c r="R28" s="44">
        <v>3.3271000000000002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2.0000000000000018E-2</v>
      </c>
      <c r="H29" s="47">
        <v>0</v>
      </c>
      <c r="I29" s="47">
        <v>0</v>
      </c>
      <c r="J29" s="47">
        <v>0</v>
      </c>
      <c r="K29" s="47"/>
      <c r="L29" s="47">
        <v>-0.30000000000000027</v>
      </c>
      <c r="M29" s="47" t="e">
        <v>#VALUE!</v>
      </c>
      <c r="N29" s="47">
        <v>-4.9999999999999822E-2</v>
      </c>
      <c r="O29" s="48"/>
      <c r="P29" s="50"/>
      <c r="Q29" s="49">
        <v>0.19140000000000024</v>
      </c>
      <c r="R29" s="51">
        <v>-3.3000000000003027E-3</v>
      </c>
      <c r="S29" s="19"/>
    </row>
    <row r="30" spans="1:19" x14ac:dyDescent="0.25">
      <c r="A30" s="52"/>
      <c r="B30" s="52"/>
      <c r="C30" s="45" t="s">
        <v>27</v>
      </c>
      <c r="D30" s="53">
        <v>139.90011432697514</v>
      </c>
      <c r="E30" s="66"/>
      <c r="F30" s="54"/>
      <c r="G30" s="54">
        <v>85.444370900776221</v>
      </c>
      <c r="H30" s="54">
        <v>104.69944039954268</v>
      </c>
      <c r="I30" s="54">
        <v>106.20374270413382</v>
      </c>
      <c r="J30" s="54">
        <v>105.00030086046092</v>
      </c>
      <c r="K30" s="54"/>
      <c r="L30" s="54">
        <v>69.799626933028463</v>
      </c>
      <c r="M30" s="54" t="e">
        <v>#VALUE!</v>
      </c>
      <c r="N30" s="54">
        <v>0</v>
      </c>
      <c r="O30" s="54"/>
      <c r="P30" s="55"/>
      <c r="Q30" s="55">
        <v>77.69119682291354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5.67</v>
      </c>
      <c r="G33" s="36">
        <v>2.48</v>
      </c>
      <c r="H33" s="36" t="e">
        <v>#N/A</v>
      </c>
      <c r="I33" s="36">
        <v>3.39</v>
      </c>
      <c r="J33" s="36">
        <v>3.77</v>
      </c>
      <c r="K33" s="36"/>
      <c r="L33" s="36">
        <v>2.27</v>
      </c>
      <c r="M33" s="36"/>
      <c r="N33" s="36">
        <v>3.36</v>
      </c>
      <c r="O33" s="36"/>
      <c r="P33" s="37"/>
      <c r="Q33" s="37">
        <v>2.4683999999999999</v>
      </c>
      <c r="R33" s="38">
        <v>3.7345999999999999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5.73</v>
      </c>
      <c r="G34" s="42">
        <v>2.52</v>
      </c>
      <c r="H34" s="42" t="e">
        <v>#N/A</v>
      </c>
      <c r="I34" s="42">
        <v>3.39</v>
      </c>
      <c r="J34" s="42">
        <v>3.75</v>
      </c>
      <c r="K34" s="42"/>
      <c r="L34" s="42">
        <v>2.5</v>
      </c>
      <c r="M34" s="42"/>
      <c r="N34" s="42">
        <v>3.19</v>
      </c>
      <c r="O34" s="42"/>
      <c r="P34" s="43"/>
      <c r="Q34" s="43">
        <v>2.3881999999999999</v>
      </c>
      <c r="R34" s="44">
        <v>3.7614999999999998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-6.0000000000000497E-2</v>
      </c>
      <c r="G35" s="47">
        <v>-4.0000000000000036E-2</v>
      </c>
      <c r="H35" s="47" t="e">
        <v>#N/A</v>
      </c>
      <c r="I35" s="47">
        <v>0</v>
      </c>
      <c r="J35" s="47">
        <v>2.0000000000000018E-2</v>
      </c>
      <c r="K35" s="47"/>
      <c r="L35" s="47">
        <v>-0.22999999999999998</v>
      </c>
      <c r="M35" s="47"/>
      <c r="N35" s="47">
        <v>0.16999999999999993</v>
      </c>
      <c r="O35" s="48"/>
      <c r="P35" s="50"/>
      <c r="Q35" s="49">
        <v>8.0200000000000049E-2</v>
      </c>
      <c r="R35" s="51">
        <v>-2.6899999999999924E-2</v>
      </c>
      <c r="S35" s="19"/>
    </row>
    <row r="36" spans="1:19" x14ac:dyDescent="0.25">
      <c r="A36" s="52"/>
      <c r="B36" s="52"/>
      <c r="C36" s="45" t="s">
        <v>27</v>
      </c>
      <c r="D36" s="53">
        <v>118.88823434906016</v>
      </c>
      <c r="E36" s="66"/>
      <c r="F36" s="54">
        <v>151.82348845927274</v>
      </c>
      <c r="G36" s="54">
        <v>66.406040807583139</v>
      </c>
      <c r="H36" s="54" t="e">
        <v>#N/A</v>
      </c>
      <c r="I36" s="54">
        <v>90.772773523268896</v>
      </c>
      <c r="J36" s="54">
        <v>100.94789267926953</v>
      </c>
      <c r="K36" s="54"/>
      <c r="L36" s="54">
        <v>60.782948642424891</v>
      </c>
      <c r="M36" s="54"/>
      <c r="N36" s="54">
        <v>0</v>
      </c>
      <c r="O36" s="54"/>
      <c r="P36" s="55"/>
      <c r="Q36" s="55">
        <v>66.095431907031539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3.15</v>
      </c>
      <c r="G39" s="36">
        <v>2.54</v>
      </c>
      <c r="H39" s="36" t="e">
        <v>#N/A</v>
      </c>
      <c r="I39" s="36">
        <v>3.05</v>
      </c>
      <c r="J39" s="36">
        <v>2.98</v>
      </c>
      <c r="K39" s="36"/>
      <c r="L39" s="36">
        <v>2.48</v>
      </c>
      <c r="M39" s="36"/>
      <c r="N39" s="36">
        <v>3.13</v>
      </c>
      <c r="O39" s="36"/>
      <c r="P39" s="37"/>
      <c r="Q39" s="37">
        <v>2.2864</v>
      </c>
      <c r="R39" s="38">
        <v>2.9594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3.16</v>
      </c>
      <c r="G40" s="42">
        <v>2.5499999999999998</v>
      </c>
      <c r="H40" s="42" t="e">
        <v>#N/A</v>
      </c>
      <c r="I40" s="42">
        <v>3.05</v>
      </c>
      <c r="J40" s="42">
        <v>2.98</v>
      </c>
      <c r="K40" s="42"/>
      <c r="L40" s="42">
        <v>2.39</v>
      </c>
      <c r="M40" s="42"/>
      <c r="N40" s="42">
        <v>2.73</v>
      </c>
      <c r="O40" s="42"/>
      <c r="P40" s="43"/>
      <c r="Q40" s="43">
        <v>2.4140999999999999</v>
      </c>
      <c r="R40" s="44">
        <v>2.9546999999999999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-1.0000000000000231E-2</v>
      </c>
      <c r="G41" s="47">
        <v>-9.9999999999997868E-3</v>
      </c>
      <c r="H41" s="47" t="e">
        <v>#N/A</v>
      </c>
      <c r="I41" s="47">
        <v>0</v>
      </c>
      <c r="J41" s="47">
        <v>0</v>
      </c>
      <c r="K41" s="47"/>
      <c r="L41" s="47">
        <v>8.9999999999999858E-2</v>
      </c>
      <c r="M41" s="47"/>
      <c r="N41" s="47">
        <v>0.39999999999999991</v>
      </c>
      <c r="O41" s="48"/>
      <c r="P41" s="50"/>
      <c r="Q41" s="49">
        <v>-0.12769999999999992</v>
      </c>
      <c r="R41" s="51">
        <v>4.7000000000001485E-3</v>
      </c>
      <c r="S41" s="19"/>
    </row>
    <row r="42" spans="1:19" x14ac:dyDescent="0.25">
      <c r="A42" s="52"/>
      <c r="B42" s="52"/>
      <c r="C42" s="45" t="s">
        <v>27</v>
      </c>
      <c r="D42" s="53">
        <v>108.13002635669393</v>
      </c>
      <c r="E42" s="66"/>
      <c r="F42" s="54">
        <v>106.44049469487058</v>
      </c>
      <c r="G42" s="54">
        <v>85.828208420625813</v>
      </c>
      <c r="H42" s="54" t="e">
        <v>#N/A</v>
      </c>
      <c r="I42" s="54">
        <v>103.0614313712239</v>
      </c>
      <c r="J42" s="54">
        <v>100.69608704467122</v>
      </c>
      <c r="K42" s="54"/>
      <c r="L42" s="54">
        <v>83.800770426437794</v>
      </c>
      <c r="M42" s="54"/>
      <c r="N42" s="54">
        <v>0</v>
      </c>
      <c r="O42" s="54"/>
      <c r="P42" s="55"/>
      <c r="Q42" s="55">
        <v>77.258903831857808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705.5</v>
      </c>
      <c r="E47" s="80"/>
      <c r="F47" s="81">
        <v>587</v>
      </c>
      <c r="G47" s="81"/>
      <c r="H47" s="81"/>
      <c r="I47" s="81">
        <v>712.7</v>
      </c>
      <c r="J47" s="81">
        <v>565.87</v>
      </c>
      <c r="K47" s="80">
        <v>605.95000000000005</v>
      </c>
      <c r="L47" s="80"/>
      <c r="M47" s="80"/>
      <c r="N47" s="80">
        <v>504.52</v>
      </c>
      <c r="O47" s="80"/>
      <c r="P47" s="80">
        <v>436.56</v>
      </c>
      <c r="Q47" s="80"/>
      <c r="R47" s="82">
        <v>636.07439999999997</v>
      </c>
      <c r="S47" s="19"/>
    </row>
    <row r="48" spans="1:19" x14ac:dyDescent="0.25">
      <c r="A48" s="39"/>
      <c r="B48" s="39"/>
      <c r="C48" s="83" t="s">
        <v>25</v>
      </c>
      <c r="D48" s="84">
        <v>714</v>
      </c>
      <c r="E48" s="85"/>
      <c r="F48" s="85">
        <v>594</v>
      </c>
      <c r="G48" s="85"/>
      <c r="H48" s="85"/>
      <c r="I48" s="85">
        <v>716.8</v>
      </c>
      <c r="J48" s="85">
        <v>587</v>
      </c>
      <c r="K48" s="85">
        <v>582.63</v>
      </c>
      <c r="L48" s="85"/>
      <c r="M48" s="85"/>
      <c r="N48" s="85">
        <v>491.44</v>
      </c>
      <c r="O48" s="85"/>
      <c r="P48" s="85">
        <v>435.39</v>
      </c>
      <c r="Q48" s="86"/>
      <c r="R48" s="87">
        <v>633.23990000000003</v>
      </c>
      <c r="S48" s="19"/>
    </row>
    <row r="49" spans="1:19" x14ac:dyDescent="0.25">
      <c r="A49" s="39"/>
      <c r="B49" s="39"/>
      <c r="C49" s="45" t="s">
        <v>26</v>
      </c>
      <c r="D49" s="46">
        <v>-8.5</v>
      </c>
      <c r="E49" s="48"/>
      <c r="F49" s="47">
        <v>-7</v>
      </c>
      <c r="G49" s="47"/>
      <c r="H49" s="47"/>
      <c r="I49" s="47">
        <v>-4.0999999999999091</v>
      </c>
      <c r="J49" s="47">
        <v>-21.129999999999995</v>
      </c>
      <c r="K49" s="47">
        <v>23.32000000000005</v>
      </c>
      <c r="L49" s="47"/>
      <c r="M49" s="47"/>
      <c r="N49" s="47">
        <v>13.079999999999984</v>
      </c>
      <c r="O49" s="47"/>
      <c r="P49" s="47">
        <v>1.1700000000000159</v>
      </c>
      <c r="Q49" s="50"/>
      <c r="R49" s="51">
        <v>2.8344999999999345</v>
      </c>
      <c r="S49" s="19"/>
    </row>
    <row r="50" spans="1:19" x14ac:dyDescent="0.25">
      <c r="A50" s="52"/>
      <c r="B50" s="52"/>
      <c r="C50" s="45" t="s">
        <v>27</v>
      </c>
      <c r="D50" s="53">
        <v>110.91469802903559</v>
      </c>
      <c r="E50" s="54"/>
      <c r="F50" s="54">
        <v>92.28480190367668</v>
      </c>
      <c r="G50" s="54"/>
      <c r="H50" s="54"/>
      <c r="I50" s="54">
        <v>112.04664108475362</v>
      </c>
      <c r="J50" s="54">
        <v>88.962863463770915</v>
      </c>
      <c r="K50" s="54">
        <v>95.264013140601179</v>
      </c>
      <c r="L50" s="54"/>
      <c r="M50" s="54"/>
      <c r="N50" s="54">
        <v>79.31776534317369</v>
      </c>
      <c r="O50" s="54"/>
      <c r="P50" s="54">
        <v>68.633480611702041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2023-05-25T07:16:42Z</dcterms:created>
  <dcterms:modified xsi:type="dcterms:W3CDTF">2023-05-25T07:41:45Z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2023-05-25T07:16:46Z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dd86e99b-1002-4100-8107-88d3d9bb6ab3</vt:lpwstr>
  </property>
  <property fmtid="{D5CDD505-2E9C-101B-9397-08002B2CF9AE}" pid="8" name="MSIP_Label_6bd9ddd1-4d20-43f6-abfa-fc3c07406f94_ContentBits">
    <vt:lpwstr>0</vt:lpwstr>
  </property>
</Properties>
</file>