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E138FBF3-AFD1-4BD9-92BD-DE394624B76B}" xr6:coauthVersionLast="47" xr6:coauthVersionMax="47" xr10:uidLastSave="{00000000-0000-0000-0000-000000000000}"/>
  <bookViews>
    <workbookView xWindow="-108" yWindow="-108" windowWidth="23256" windowHeight="12600" xr2:uid="{0E70453E-3288-458C-A49F-834491FB3AC7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<sst xmlns="http://schemas.openxmlformats.org/spreadsheetml/2006/main" count="104" uniqueCount="47">
  <si>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</si>
  <si>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</si>
  <si>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</si>
  <si>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</si>
  <si>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</si>
  <si>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</si>
  <si>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</si>
  <si>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</si>
  <si>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</si>
  <si>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</si>
  <si>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</si>
  <si>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</si>
  <si>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</si>
  <si>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</si>
  <si>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</si>
  <si>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</si>
  <si>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</si>
  <si>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</si>
  <si>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</si>
  <si>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</si>
  <si>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</si>
  <si>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</si>
  <si>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</si>
  <si>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</si>
  <si>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</si>
  <si>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</si>
  <si>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</si>
  <si>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</si>
  <si>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</si>
  <si>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</si>
  <si>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</si>
  <si>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</si>
  <si>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</si>
  <si>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</si>
  <si>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</si>
  <si>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</si>
  <si>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</si>
  <si>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</si>
  <si>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</si>
  <si>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</si>
  <si>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</si>
  <si>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</si>
  <si>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</si>
  <si>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</si>
  <si>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09.11.2023</t>
  </si>
  <si>
    <t>Week 44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</si>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</sst>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F6423FAF-203A-464D-B4EE-A7385B2E2920}"/>
    <cellStyle name="Normal" xfId="0" builtinId="0"/>
    <cellStyle name="Normal 2" xfId="3" xr:uid="{A1B001A0-E35D-4F6A-B178-5C68F6294B33}"/>
    <cellStyle name="Normal 7" xfId="1" xr:uid="{721B5BB8-F023-4978-8FDF-6AFE90F40E8B}"/>
    <cellStyle name="Normal_sce25" xfId="2" xr:uid="{43E06A5E-3659-4999-86D7-D853612F5F9A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B7D35E-0694-4C9C-A059-2DE8024C5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77BC-7F63-40C2-BCBE-B4B2A3AA9F8C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45229</v>
      </c>
    </row>
    <row r="4" spans="1:31" s="12" customFormat="1" ht="13.8" x14ac:dyDescent="0.25">
      <c r="C4" s="13"/>
      <c r="R4" s="15" t="s">
        <v>3</v>
      </c>
      <c r="S4" s="16">
        <v>45235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60.17</v>
      </c>
      <c r="E12" s="36">
        <v>100.4873</v>
      </c>
      <c r="F12" s="36">
        <v>97.19</v>
      </c>
      <c r="G12" s="36">
        <v>103.88</v>
      </c>
      <c r="H12" s="36">
        <v>101.6</v>
      </c>
      <c r="I12" s="36">
        <v>55.81</v>
      </c>
      <c r="J12" s="36">
        <v>125.95</v>
      </c>
      <c r="K12" s="36">
        <v>76</v>
      </c>
      <c r="L12" s="36">
        <v>153.24</v>
      </c>
      <c r="M12" s="36">
        <v>185.65020000000001</v>
      </c>
      <c r="N12" s="36" t="e">
        <v>#N/A</v>
      </c>
      <c r="O12" s="36">
        <v>49.665399999999998</v>
      </c>
      <c r="P12" s="37" t="e">
        <v>#N/A</v>
      </c>
      <c r="Q12" s="37" t="e">
        <v>#N/A</v>
      </c>
      <c r="R12" s="38">
        <v>99.579400000000007</v>
      </c>
      <c r="S12" s="19"/>
    </row>
    <row r="13" spans="1:31" x14ac:dyDescent="0.25">
      <c r="A13" s="39"/>
      <c r="B13" s="39"/>
      <c r="C13" s="40" t="s">
        <v>25</v>
      </c>
      <c r="D13" s="41">
        <v>60.17</v>
      </c>
      <c r="E13" s="42">
        <v>100.4879</v>
      </c>
      <c r="F13" s="42">
        <v>102.18</v>
      </c>
      <c r="G13" s="42">
        <v>99.43</v>
      </c>
      <c r="H13" s="42">
        <v>101.6</v>
      </c>
      <c r="I13" s="42">
        <v>53.46</v>
      </c>
      <c r="J13" s="42">
        <v>126.36</v>
      </c>
      <c r="K13" s="42">
        <v>80</v>
      </c>
      <c r="L13" s="42">
        <v>100.94</v>
      </c>
      <c r="M13" s="42">
        <v>185.0787</v>
      </c>
      <c r="N13" s="42" t="e">
        <v>#N/A</v>
      </c>
      <c r="O13" s="42">
        <v>49.667400000000001</v>
      </c>
      <c r="P13" s="43" t="e">
        <v>#N/A</v>
      </c>
      <c r="Q13" s="43" t="e">
        <v>#N/A</v>
      </c>
      <c r="R13" s="44">
        <v>98.54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-5.9999999999149622E-4</v>
      </c>
      <c r="F14" s="47">
        <v>-4.9900000000000091</v>
      </c>
      <c r="G14" s="47">
        <v>4.4499999999999886</v>
      </c>
      <c r="H14" s="47">
        <v>0</v>
      </c>
      <c r="I14" s="47">
        <v>2.3500000000000014</v>
      </c>
      <c r="J14" s="47">
        <v>-0.40999999999999659</v>
      </c>
      <c r="K14" s="47">
        <v>-4</v>
      </c>
      <c r="L14" s="47">
        <v>52.300000000000011</v>
      </c>
      <c r="M14" s="47">
        <v>0.57150000000001455</v>
      </c>
      <c r="N14" s="48" t="e">
        <v>#N/A</v>
      </c>
      <c r="O14" s="47">
        <v>-2.0000000000024443E-3</v>
      </c>
      <c r="P14" s="49"/>
      <c r="Q14" s="50"/>
      <c r="R14" s="51">
        <v>1.0394000000000005</v>
      </c>
      <c r="S14" s="19"/>
    </row>
    <row r="15" spans="1:31" x14ac:dyDescent="0.25">
      <c r="A15" s="52"/>
      <c r="B15" s="52"/>
      <c r="C15" s="45" t="s">
        <v>27</v>
      </c>
      <c r="D15" s="53">
        <v>60.424143949451391</v>
      </c>
      <c r="E15" s="54">
        <v>100.91173475638536</v>
      </c>
      <c r="F15" s="54">
        <v>97.600507735535658</v>
      </c>
      <c r="G15" s="54">
        <v>104.31876472443093</v>
      </c>
      <c r="H15" s="54">
        <v>102.0291345398747</v>
      </c>
      <c r="I15" s="54">
        <v>56.04572833337015</v>
      </c>
      <c r="J15" s="54">
        <v>126.48198322142932</v>
      </c>
      <c r="K15" s="54">
        <v>76.321006151874784</v>
      </c>
      <c r="L15" s="54">
        <v>153.8872497725433</v>
      </c>
      <c r="M15" s="54">
        <v>186.43434284601034</v>
      </c>
      <c r="N15" s="54"/>
      <c r="O15" s="54">
        <v>49.875174985991073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360.56</v>
      </c>
      <c r="E18" s="36">
        <v>164.60220000000001</v>
      </c>
      <c r="F18" s="36">
        <v>194.3</v>
      </c>
      <c r="G18" s="36">
        <v>223.7</v>
      </c>
      <c r="H18" s="36">
        <v>231.78</v>
      </c>
      <c r="I18" s="36">
        <v>219.79</v>
      </c>
      <c r="J18" s="36">
        <v>250.38</v>
      </c>
      <c r="K18" s="36">
        <v>169</v>
      </c>
      <c r="L18" s="36">
        <v>323.07</v>
      </c>
      <c r="M18" s="36">
        <v>277.40910000000002</v>
      </c>
      <c r="N18" s="36" t="e">
        <v>#N/A</v>
      </c>
      <c r="O18" s="36">
        <v>393.98110000000003</v>
      </c>
      <c r="P18" s="37"/>
      <c r="Q18" s="37"/>
      <c r="R18" s="38">
        <v>237.05930000000001</v>
      </c>
      <c r="S18" s="19"/>
    </row>
    <row r="19" spans="1:19" x14ac:dyDescent="0.25">
      <c r="A19" s="39"/>
      <c r="B19" s="39"/>
      <c r="C19" s="40" t="s">
        <v>25</v>
      </c>
      <c r="D19" s="41">
        <v>360.56</v>
      </c>
      <c r="E19" s="42">
        <v>164.60220000000001</v>
      </c>
      <c r="F19" s="42">
        <v>198</v>
      </c>
      <c r="G19" s="42">
        <v>203.57</v>
      </c>
      <c r="H19" s="42">
        <v>231.78</v>
      </c>
      <c r="I19" s="42">
        <v>219.4</v>
      </c>
      <c r="J19" s="42">
        <v>250.44</v>
      </c>
      <c r="K19" s="42">
        <v>175</v>
      </c>
      <c r="L19" s="42">
        <v>298.77999999999997</v>
      </c>
      <c r="M19" s="42">
        <v>276.55509999999998</v>
      </c>
      <c r="N19" s="42" t="e">
        <v>#N/A</v>
      </c>
      <c r="O19" s="42">
        <v>393.99700000000001</v>
      </c>
      <c r="P19" s="43"/>
      <c r="Q19" s="43"/>
      <c r="R19" s="44">
        <v>235.36340000000001</v>
      </c>
      <c r="S19" s="19"/>
    </row>
    <row r="20" spans="1:19" x14ac:dyDescent="0.25">
      <c r="A20" s="39"/>
      <c r="B20" s="39"/>
      <c r="C20" s="45" t="s">
        <v>26</v>
      </c>
      <c r="D20" s="46">
        <v>0</v>
      </c>
      <c r="E20" s="48">
        <v>0</v>
      </c>
      <c r="F20" s="47">
        <v>-3.6999999999999886</v>
      </c>
      <c r="G20" s="47">
        <v>20.129999999999995</v>
      </c>
      <c r="H20" s="47">
        <v>0</v>
      </c>
      <c r="I20" s="47">
        <v>0.38999999999998636</v>
      </c>
      <c r="J20" s="47">
        <v>-6.0000000000002274E-2</v>
      </c>
      <c r="K20" s="47">
        <v>-6</v>
      </c>
      <c r="L20" s="47">
        <v>24.29000000000002</v>
      </c>
      <c r="M20" s="47">
        <v>0.85400000000004184</v>
      </c>
      <c r="N20" s="48">
        <v>0</v>
      </c>
      <c r="O20" s="47">
        <v>-1.5899999999987813E-2</v>
      </c>
      <c r="P20" s="49"/>
      <c r="Q20" s="50"/>
      <c r="R20" s="51">
        <v>1.6958999999999946</v>
      </c>
      <c r="S20" s="19"/>
    </row>
    <row r="21" spans="1:19" x14ac:dyDescent="0.25">
      <c r="A21" s="52"/>
      <c r="B21" s="52"/>
      <c r="C21" s="45" t="s">
        <v>27</v>
      </c>
      <c r="D21" s="53">
        <v>152.09696476788719</v>
      </c>
      <c r="E21" s="66">
        <v>69.435031656636127</v>
      </c>
      <c r="F21" s="54">
        <v>81.962614417574002</v>
      </c>
      <c r="G21" s="54">
        <v>94.364574602219776</v>
      </c>
      <c r="H21" s="54">
        <v>97.77300447609521</v>
      </c>
      <c r="I21" s="54">
        <v>92.715198264737978</v>
      </c>
      <c r="J21" s="54">
        <v>105.61914255209561</v>
      </c>
      <c r="K21" s="54">
        <v>71.290179292691747</v>
      </c>
      <c r="L21" s="54">
        <v>136.28235635556166</v>
      </c>
      <c r="M21" s="54">
        <v>117.02097323327961</v>
      </c>
      <c r="N21" s="54"/>
      <c r="O21" s="54">
        <v>166.19516720078059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4.63</v>
      </c>
      <c r="E27" s="36"/>
      <c r="F27" s="36"/>
      <c r="G27" s="36">
        <v>2.63</v>
      </c>
      <c r="H27" s="36">
        <v>3.17</v>
      </c>
      <c r="I27" s="36">
        <v>3.36</v>
      </c>
      <c r="J27" s="36">
        <v>3.48</v>
      </c>
      <c r="K27" s="36"/>
      <c r="L27" s="36">
        <v>2.67</v>
      </c>
      <c r="M27" s="36" t="s">
        <v>46</v>
      </c>
      <c r="N27" s="36">
        <v>2.67</v>
      </c>
      <c r="O27" s="36"/>
      <c r="P27" s="37"/>
      <c r="Q27" s="37">
        <v>2.5299999999999998</v>
      </c>
      <c r="R27" s="38">
        <v>3.1669999999999998</v>
      </c>
      <c r="S27" s="19"/>
    </row>
    <row r="28" spans="1:19" x14ac:dyDescent="0.25">
      <c r="A28" s="39"/>
      <c r="B28" s="39"/>
      <c r="C28" s="40" t="s">
        <v>25</v>
      </c>
      <c r="D28" s="41">
        <v>4.63</v>
      </c>
      <c r="E28" s="74"/>
      <c r="F28" s="75"/>
      <c r="G28" s="75">
        <v>2.66</v>
      </c>
      <c r="H28" s="75">
        <v>3.17</v>
      </c>
      <c r="I28" s="75">
        <v>3.35</v>
      </c>
      <c r="J28" s="75">
        <v>3.47</v>
      </c>
      <c r="K28" s="75"/>
      <c r="L28" s="75">
        <v>2.5499999999999998</v>
      </c>
      <c r="M28" s="75" t="s">
        <v>46</v>
      </c>
      <c r="N28" s="75">
        <v>2.6</v>
      </c>
      <c r="O28" s="75"/>
      <c r="P28" s="76"/>
      <c r="Q28" s="76">
        <v>2.5387</v>
      </c>
      <c r="R28" s="44">
        <v>3.1583999999999999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-3.0000000000000249E-2</v>
      </c>
      <c r="H29" s="47">
        <v>0</v>
      </c>
      <c r="I29" s="47">
        <v>9.9999999999997868E-3</v>
      </c>
      <c r="J29" s="47">
        <v>9.9999999999997868E-3</v>
      </c>
      <c r="K29" s="47"/>
      <c r="L29" s="47">
        <v>0.12000000000000011</v>
      </c>
      <c r="M29" s="47" t="e">
        <v>#VALUE!</v>
      </c>
      <c r="N29" s="47">
        <v>6.999999999999984E-2</v>
      </c>
      <c r="O29" s="48"/>
      <c r="P29" s="50"/>
      <c r="Q29" s="49">
        <v>-8.7000000000001521E-3</v>
      </c>
      <c r="R29" s="51">
        <v>8.599999999999941E-3</v>
      </c>
      <c r="S29" s="19"/>
    </row>
    <row r="30" spans="1:19" x14ac:dyDescent="0.25">
      <c r="A30" s="52"/>
      <c r="B30" s="52"/>
      <c r="C30" s="45" t="s">
        <v>27</v>
      </c>
      <c r="D30" s="53">
        <v>146.19513735396274</v>
      </c>
      <c r="E30" s="66"/>
      <c r="F30" s="54"/>
      <c r="G30" s="54">
        <v>83.043890116829814</v>
      </c>
      <c r="H30" s="54">
        <v>100.09472687085569</v>
      </c>
      <c r="I30" s="54">
        <v>106.09409535838333</v>
      </c>
      <c r="J30" s="54">
        <v>109.88317019261132</v>
      </c>
      <c r="K30" s="54"/>
      <c r="L30" s="54">
        <v>84.306915061572468</v>
      </c>
      <c r="M30" s="54" t="e">
        <v>#VALUE!</v>
      </c>
      <c r="N30" s="54">
        <v>84.306915061572468</v>
      </c>
      <c r="O30" s="54"/>
      <c r="P30" s="55"/>
      <c r="Q30" s="55">
        <v>79.886327754973166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4.43</v>
      </c>
      <c r="E33" s="36"/>
      <c r="F33" s="36">
        <v>4.87</v>
      </c>
      <c r="G33" s="36">
        <v>2.21</v>
      </c>
      <c r="H33" s="36" t="e">
        <v>#N/A</v>
      </c>
      <c r="I33" s="36">
        <v>3.2</v>
      </c>
      <c r="J33" s="36">
        <v>3.7</v>
      </c>
      <c r="K33" s="36"/>
      <c r="L33" s="36">
        <v>2.62</v>
      </c>
      <c r="M33" s="36"/>
      <c r="N33" s="36">
        <v>2.72</v>
      </c>
      <c r="O33" s="36"/>
      <c r="P33" s="37"/>
      <c r="Q33" s="37">
        <v>2.4740000000000002</v>
      </c>
      <c r="R33" s="38">
        <v>3.4380000000000002</v>
      </c>
      <c r="S33" s="19"/>
    </row>
    <row r="34" spans="1:19" x14ac:dyDescent="0.25">
      <c r="A34" s="39"/>
      <c r="B34" s="39"/>
      <c r="C34" s="40" t="s">
        <v>25</v>
      </c>
      <c r="D34" s="41">
        <v>4.43</v>
      </c>
      <c r="E34" s="42"/>
      <c r="F34" s="42">
        <v>4.74</v>
      </c>
      <c r="G34" s="42">
        <v>2.25</v>
      </c>
      <c r="H34" s="42" t="e">
        <v>#N/A</v>
      </c>
      <c r="I34" s="42">
        <v>3.2</v>
      </c>
      <c r="J34" s="42">
        <v>3.7</v>
      </c>
      <c r="K34" s="42"/>
      <c r="L34" s="42">
        <v>2.4700000000000002</v>
      </c>
      <c r="M34" s="42"/>
      <c r="N34" s="42">
        <v>2.75</v>
      </c>
      <c r="O34" s="42"/>
      <c r="P34" s="43"/>
      <c r="Q34" s="43">
        <v>2.3056999999999999</v>
      </c>
      <c r="R34" s="44">
        <v>3.4020999999999999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0.12999999999999989</v>
      </c>
      <c r="G35" s="47">
        <v>-4.0000000000000036E-2</v>
      </c>
      <c r="H35" s="47" t="e">
        <v>#N/A</v>
      </c>
      <c r="I35" s="47">
        <v>0</v>
      </c>
      <c r="J35" s="47">
        <v>0</v>
      </c>
      <c r="K35" s="47"/>
      <c r="L35" s="47">
        <v>0.14999999999999991</v>
      </c>
      <c r="M35" s="47"/>
      <c r="N35" s="47">
        <v>-2.9999999999999805E-2</v>
      </c>
      <c r="O35" s="48"/>
      <c r="P35" s="50"/>
      <c r="Q35" s="49">
        <v>0.16830000000000034</v>
      </c>
      <c r="R35" s="51">
        <v>3.5900000000000265E-2</v>
      </c>
      <c r="S35" s="19"/>
    </row>
    <row r="36" spans="1:19" x14ac:dyDescent="0.25">
      <c r="A36" s="52"/>
      <c r="B36" s="52"/>
      <c r="C36" s="45" t="s">
        <v>27</v>
      </c>
      <c r="D36" s="53">
        <v>128.85398487492728</v>
      </c>
      <c r="E36" s="66"/>
      <c r="F36" s="54">
        <v>141.65212332751599</v>
      </c>
      <c r="G36" s="54">
        <v>64.281559045956953</v>
      </c>
      <c r="H36" s="54" t="e">
        <v>#N/A</v>
      </c>
      <c r="I36" s="54">
        <v>93.077370564281551</v>
      </c>
      <c r="J36" s="54">
        <v>107.62070971495055</v>
      </c>
      <c r="K36" s="54"/>
      <c r="L36" s="54">
        <v>76.207097149505515</v>
      </c>
      <c r="M36" s="54"/>
      <c r="N36" s="54">
        <v>79.115764979639323</v>
      </c>
      <c r="O36" s="54"/>
      <c r="P36" s="55"/>
      <c r="Q36" s="55">
        <v>71.960442117510183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3.13</v>
      </c>
      <c r="E39" s="36"/>
      <c r="F39" s="36">
        <v>2.57</v>
      </c>
      <c r="G39" s="36">
        <v>2.2200000000000002</v>
      </c>
      <c r="H39" s="36" t="e">
        <v>#N/A</v>
      </c>
      <c r="I39" s="36">
        <v>3.18</v>
      </c>
      <c r="J39" s="36">
        <v>2.98</v>
      </c>
      <c r="K39" s="36"/>
      <c r="L39" s="36">
        <v>2.36</v>
      </c>
      <c r="M39" s="36"/>
      <c r="N39" s="36">
        <v>2.2400000000000002</v>
      </c>
      <c r="O39" s="36"/>
      <c r="P39" s="37"/>
      <c r="Q39" s="37">
        <v>2.1467999999999998</v>
      </c>
      <c r="R39" s="38">
        <v>2.7757999999999998</v>
      </c>
      <c r="S39" s="19"/>
    </row>
    <row r="40" spans="1:19" x14ac:dyDescent="0.25">
      <c r="A40" s="39"/>
      <c r="B40" s="39"/>
      <c r="C40" s="40" t="s">
        <v>25</v>
      </c>
      <c r="D40" s="41">
        <v>3.13</v>
      </c>
      <c r="E40" s="42"/>
      <c r="F40" s="42">
        <v>2.58</v>
      </c>
      <c r="G40" s="42">
        <v>2.2200000000000002</v>
      </c>
      <c r="H40" s="42" t="e">
        <v>#N/A</v>
      </c>
      <c r="I40" s="42">
        <v>3.18</v>
      </c>
      <c r="J40" s="42">
        <v>2.97</v>
      </c>
      <c r="K40" s="42"/>
      <c r="L40" s="42">
        <v>2.23</v>
      </c>
      <c r="M40" s="42"/>
      <c r="N40" s="42">
        <v>2.1800000000000002</v>
      </c>
      <c r="O40" s="42"/>
      <c r="P40" s="43"/>
      <c r="Q40" s="43">
        <v>2.2521</v>
      </c>
      <c r="R40" s="44">
        <v>2.7738999999999998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-1.0000000000000231E-2</v>
      </c>
      <c r="G41" s="47">
        <v>0</v>
      </c>
      <c r="H41" s="47" t="e">
        <v>#N/A</v>
      </c>
      <c r="I41" s="47">
        <v>0</v>
      </c>
      <c r="J41" s="47">
        <v>9.9999999999997868E-3</v>
      </c>
      <c r="K41" s="47"/>
      <c r="L41" s="47">
        <v>0.12999999999999989</v>
      </c>
      <c r="M41" s="47"/>
      <c r="N41" s="47">
        <v>6.0000000000000053E-2</v>
      </c>
      <c r="O41" s="48"/>
      <c r="P41" s="50"/>
      <c r="Q41" s="49">
        <v>-0.10530000000000017</v>
      </c>
      <c r="R41" s="51">
        <v>1.9000000000000128E-3</v>
      </c>
      <c r="S41" s="19"/>
    </row>
    <row r="42" spans="1:19" x14ac:dyDescent="0.25">
      <c r="A42" s="52"/>
      <c r="B42" s="52"/>
      <c r="C42" s="45" t="s">
        <v>27</v>
      </c>
      <c r="D42" s="53">
        <v>112.76028532315007</v>
      </c>
      <c r="E42" s="66"/>
      <c r="F42" s="54">
        <v>92.585921175877232</v>
      </c>
      <c r="G42" s="54">
        <v>79.976943583831712</v>
      </c>
      <c r="H42" s="54" t="e">
        <v>#N/A</v>
      </c>
      <c r="I42" s="54">
        <v>114.56156783629945</v>
      </c>
      <c r="J42" s="54">
        <v>107.35643778370201</v>
      </c>
      <c r="K42" s="54"/>
      <c r="L42" s="54">
        <v>85.020534620649897</v>
      </c>
      <c r="M42" s="54"/>
      <c r="N42" s="54">
        <v>80.697456589091445</v>
      </c>
      <c r="O42" s="54"/>
      <c r="P42" s="55"/>
      <c r="Q42" s="55">
        <v>77.339865984581024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688.5</v>
      </c>
      <c r="E47" s="80"/>
      <c r="F47" s="81">
        <v>540</v>
      </c>
      <c r="G47" s="81"/>
      <c r="H47" s="81"/>
      <c r="I47" s="81">
        <v>685.5</v>
      </c>
      <c r="J47" s="81">
        <v>552.62</v>
      </c>
      <c r="K47" s="80">
        <v>563.95000000000005</v>
      </c>
      <c r="L47" s="80"/>
      <c r="M47" s="80"/>
      <c r="N47" s="80">
        <v>481.42</v>
      </c>
      <c r="O47" s="80"/>
      <c r="P47" s="80">
        <v>448.61</v>
      </c>
      <c r="Q47" s="80"/>
      <c r="R47" s="82">
        <v>603.58420000000001</v>
      </c>
      <c r="S47" s="19"/>
    </row>
    <row r="48" spans="1:19" x14ac:dyDescent="0.25">
      <c r="A48" s="39"/>
      <c r="B48" s="39"/>
      <c r="C48" s="83" t="s">
        <v>25</v>
      </c>
      <c r="D48" s="84">
        <v>688.5</v>
      </c>
      <c r="E48" s="85"/>
      <c r="F48" s="85">
        <v>548</v>
      </c>
      <c r="G48" s="85"/>
      <c r="H48" s="85"/>
      <c r="I48" s="85">
        <v>673</v>
      </c>
      <c r="J48" s="85">
        <v>559.75</v>
      </c>
      <c r="K48" s="85">
        <v>563.95000000000005</v>
      </c>
      <c r="L48" s="85"/>
      <c r="M48" s="85"/>
      <c r="N48" s="85">
        <v>482.55</v>
      </c>
      <c r="O48" s="85"/>
      <c r="P48" s="85">
        <v>435.25</v>
      </c>
      <c r="Q48" s="86"/>
      <c r="R48" s="87">
        <v>601.72019999999998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-8</v>
      </c>
      <c r="G49" s="47"/>
      <c r="H49" s="47"/>
      <c r="I49" s="47">
        <v>12.5</v>
      </c>
      <c r="J49" s="47">
        <v>-7.1299999999999955</v>
      </c>
      <c r="K49" s="47">
        <v>0</v>
      </c>
      <c r="L49" s="47"/>
      <c r="M49" s="47"/>
      <c r="N49" s="47">
        <v>-1.1299999999999955</v>
      </c>
      <c r="O49" s="47"/>
      <c r="P49" s="47">
        <v>13.360000000000014</v>
      </c>
      <c r="Q49" s="50"/>
      <c r="R49" s="51">
        <v>1.8640000000000327</v>
      </c>
      <c r="S49" s="19"/>
    </row>
    <row r="50" spans="1:19" x14ac:dyDescent="0.25">
      <c r="A50" s="52"/>
      <c r="B50" s="52"/>
      <c r="C50" s="45" t="s">
        <v>27</v>
      </c>
      <c r="D50" s="53">
        <v>114.06859225274617</v>
      </c>
      <c r="E50" s="54"/>
      <c r="F50" s="54">
        <v>89.465562551173477</v>
      </c>
      <c r="G50" s="54"/>
      <c r="H50" s="54"/>
      <c r="I50" s="54">
        <v>113.57156134968409</v>
      </c>
      <c r="J50" s="54">
        <v>91.556405883387939</v>
      </c>
      <c r="K50" s="54">
        <v>93.433525927285714</v>
      </c>
      <c r="L50" s="54"/>
      <c r="M50" s="54"/>
      <c r="N50" s="54">
        <v>79.760205784048026</v>
      </c>
      <c r="O50" s="54"/>
      <c r="P50" s="54">
        <v>74.324344474225796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2023-11-09T08:35:20Z</dcterms:created>
  <dcterms:modified xsi:type="dcterms:W3CDTF">2023-11-09T09:01:52Z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2023-11-09T08:35:27Z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5d62fc9e-2bf2-4dc3-bfff-beaf4541bc60</vt:lpwstr>
  </property>
  <property fmtid="{D5CDD505-2E9C-101B-9397-08002B2CF9AE}" pid="8" name="MSIP_Label_6bd9ddd1-4d20-43f6-abfa-fc3c07406f94_ContentBits">
    <vt:lpwstr>0</vt:lpwstr>
  </property>
</Properties>
</file>